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cad-my.sharepoint.com/personal/andwilkins_shoppersdrugmart_ca/Documents/COVID-19/"/>
    </mc:Choice>
  </mc:AlternateContent>
  <bookViews>
    <workbookView xWindow="0" yWindow="0" windowWidth="20490" windowHeight="6930"/>
  </bookViews>
  <sheets>
    <sheet name="Sheet1" sheetId="1" r:id="rId1"/>
  </sheets>
  <definedNames>
    <definedName name="_xlnm._FilterDatabase" localSheetId="0" hidden="1">Sheet1!$A$1:$G$172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<sst xmlns="http://schemas.openxmlformats.org/spreadsheetml/2006/main" count="1033" uniqueCount="573">
  <si>
    <t>Banner</t>
  </si>
  <si>
    <t>Store Number</t>
  </si>
  <si>
    <t>Address</t>
  </si>
  <si>
    <t>City</t>
  </si>
  <si>
    <t>Province Code</t>
  </si>
  <si>
    <t>Pharmacy Phone #</t>
  </si>
  <si>
    <t>Pharmacy Email</t>
  </si>
  <si>
    <t>#100 – 20 Heritage Meadows Way SE</t>
  </si>
  <si>
    <t>Calgary</t>
  </si>
  <si>
    <t>AB</t>
  </si>
  <si>
    <t>(403) 692-6235</t>
  </si>
  <si>
    <t>phr01539@loblaw.ca</t>
  </si>
  <si>
    <t>300 Veterans Blvd. NE</t>
  </si>
  <si>
    <t>Airdrie</t>
  </si>
  <si>
    <t>(403) 945-2335</t>
  </si>
  <si>
    <t>phr01540@loblaw.ca</t>
  </si>
  <si>
    <t>100-3633 Westwinds Dr.  N.E.</t>
  </si>
  <si>
    <t>(403) 590-3335</t>
  </si>
  <si>
    <t>phr01542@loblaw.ca</t>
  </si>
  <si>
    <t>12225-99th St.</t>
  </si>
  <si>
    <t>Grande Prairie</t>
  </si>
  <si>
    <t>(780) 831-3835</t>
  </si>
  <si>
    <t>phr01544@loblaw.ca</t>
  </si>
  <si>
    <t>9711-23rd Ave. N.W.</t>
  </si>
  <si>
    <t>Edmonton</t>
  </si>
  <si>
    <t>(780) 490-3935</t>
  </si>
  <si>
    <t>phr01549@loblaw.ca</t>
  </si>
  <si>
    <t>10-110 Jennifer Heil Way</t>
  </si>
  <si>
    <t>Spruce Grove</t>
  </si>
  <si>
    <t>(780) 960-7435</t>
  </si>
  <si>
    <t>phr01565@loblaw.ca</t>
  </si>
  <si>
    <t>4950-137th Ave.</t>
  </si>
  <si>
    <t>(780) 472-4735</t>
  </si>
  <si>
    <t>phr01566@loblaw.ca</t>
  </si>
  <si>
    <t>100-410 Baseline Rd.</t>
  </si>
  <si>
    <t>Sherwood Park</t>
  </si>
  <si>
    <t>(780) 417-5235</t>
  </si>
  <si>
    <t>phr01567@loblaw.ca</t>
  </si>
  <si>
    <t>4410-17th St. N.W.</t>
  </si>
  <si>
    <t>(780) 450-2041</t>
  </si>
  <si>
    <t>phr01569@loblaw.ca</t>
  </si>
  <si>
    <t>4821 Calgary Trail</t>
  </si>
  <si>
    <t>(780) 438-0196</t>
  </si>
  <si>
    <t>phr01570@loblaw.ca</t>
  </si>
  <si>
    <t>12350-137th Ave.</t>
  </si>
  <si>
    <t>(780) 457-2221</t>
  </si>
  <si>
    <t>phr01572@loblaw.ca</t>
  </si>
  <si>
    <t>10505 Southport Rd. S.W.</t>
  </si>
  <si>
    <t>(403) 225-6207</t>
  </si>
  <si>
    <t>phr01574@loblaw.ca</t>
  </si>
  <si>
    <t>100-15915 Macleod Trail</t>
  </si>
  <si>
    <t>(403) 254-3635</t>
  </si>
  <si>
    <t>phr01578@loblaw.ca</t>
  </si>
  <si>
    <t>5007-52nd St.</t>
  </si>
  <si>
    <t>Athabasca</t>
  </si>
  <si>
    <t>(780) 675-8410</t>
  </si>
  <si>
    <t>phr01891@loblaw.ca</t>
  </si>
  <si>
    <t>301-100 Rainbow Road</t>
  </si>
  <si>
    <t>Chestermere</t>
  </si>
  <si>
    <t>(403) 273-3010</t>
  </si>
  <si>
    <t>phr03432@loblaw.ca</t>
  </si>
  <si>
    <t>1050 Yankee Valley Rd.</t>
  </si>
  <si>
    <t>(403) 912-3810</t>
  </si>
  <si>
    <t>phr03946@loblaw.ca</t>
  </si>
  <si>
    <t>6108 50TH ST, UNIT 7</t>
  </si>
  <si>
    <t xml:space="preserve">4825 50TH ST. </t>
  </si>
  <si>
    <t>121 SIGNAL RD, UNIT #190</t>
  </si>
  <si>
    <t xml:space="preserve">5110 HWY 2A N. </t>
  </si>
  <si>
    <t xml:space="preserve">70 MCLEOD AVE., HWY. 16 </t>
  </si>
  <si>
    <t>5207 48TH STREET, 1 # GATEWAY CROSSING</t>
  </si>
  <si>
    <t xml:space="preserve">5500 FALSBRIDGE DR. N.E. </t>
  </si>
  <si>
    <t>5015 50TH STREET, PO BOX 6501</t>
  </si>
  <si>
    <t>6455 MACLEOD TRAIL S., UNIT 24</t>
  </si>
  <si>
    <t xml:space="preserve">3945 34TH STREET </t>
  </si>
  <si>
    <t>140 ST ALBERT TRAIL, UNIT 570</t>
  </si>
  <si>
    <t xml:space="preserve">10015 107 STREET </t>
  </si>
  <si>
    <t xml:space="preserve">6302 50TH STREET </t>
  </si>
  <si>
    <t xml:space="preserve">836 FIRST AVENUE WEST </t>
  </si>
  <si>
    <t xml:space="preserve">15969 97TH STREET NW </t>
  </si>
  <si>
    <t xml:space="preserve">100 WESTPARK BLVD </t>
  </si>
  <si>
    <t>6315 HORN STREET, UNIT 2A</t>
  </si>
  <si>
    <t xml:space="preserve">4718 50 STREET </t>
  </si>
  <si>
    <t>5043 50A STREET, BAY 8-13</t>
  </si>
  <si>
    <t>3715 47TH AVENUE, BLDG 800</t>
  </si>
  <si>
    <t xml:space="preserve">9930 92ND STREET </t>
  </si>
  <si>
    <t xml:space="preserve">12745 50TH ST NW </t>
  </si>
  <si>
    <t>LEDUC</t>
  </si>
  <si>
    <t>WETASKIWIN</t>
  </si>
  <si>
    <t>FORT MCMURRAY</t>
  </si>
  <si>
    <t>LACOMBE</t>
  </si>
  <si>
    <t>SPRUCE GROVE</t>
  </si>
  <si>
    <t>ROCKY MOUNTAIN HOUSE</t>
  </si>
  <si>
    <t>CALGARY</t>
  </si>
  <si>
    <t>PONOKA</t>
  </si>
  <si>
    <t>EDMONTON</t>
  </si>
  <si>
    <t>ST. ALBERT</t>
  </si>
  <si>
    <t>WESTLOCK</t>
  </si>
  <si>
    <t>BEAUMONT</t>
  </si>
  <si>
    <t>AIRDRIE</t>
  </si>
  <si>
    <t>FORT SASKATCHEWAN</t>
  </si>
  <si>
    <t>RED DEER</t>
  </si>
  <si>
    <t>STETTLER</t>
  </si>
  <si>
    <t>SYLVAN LAKE</t>
  </si>
  <si>
    <t>GRANDE PRAIRIE</t>
  </si>
  <si>
    <t>780-986-2422</t>
  </si>
  <si>
    <t>780-352-9225</t>
  </si>
  <si>
    <t>780-743-4662</t>
  </si>
  <si>
    <t>403-782-3220</t>
  </si>
  <si>
    <t>780-962-5202</t>
  </si>
  <si>
    <t>403-845-3066</t>
  </si>
  <si>
    <t>403-293-2560</t>
  </si>
  <si>
    <t>403-783-3240</t>
  </si>
  <si>
    <t>403-253-2424</t>
  </si>
  <si>
    <t>780-461-6768</t>
  </si>
  <si>
    <t>780-460-9222</t>
  </si>
  <si>
    <t>780-349-3388</t>
  </si>
  <si>
    <t>780-929-4231</t>
  </si>
  <si>
    <t>403-945-8138</t>
  </si>
  <si>
    <t>780-473-2813</t>
  </si>
  <si>
    <t>780-998-1821</t>
  </si>
  <si>
    <t>403-341-4166</t>
  </si>
  <si>
    <t>403-742-3367</t>
  </si>
  <si>
    <t>403-887-4200</t>
  </si>
  <si>
    <t>403-887-5392</t>
  </si>
  <si>
    <t>780-357-9301</t>
  </si>
  <si>
    <t>780-478-3319</t>
  </si>
  <si>
    <t>asdm310@shoppersdrugmart.ca</t>
  </si>
  <si>
    <t>asdm324@shoppersdrugmart.ca</t>
  </si>
  <si>
    <t>asdm340@shoppersdrugmart.ca</t>
  </si>
  <si>
    <t>asdm341@shoppersdrugmart.ca</t>
  </si>
  <si>
    <t>asdm350@shoppersdrugmart.ca</t>
  </si>
  <si>
    <t>asdm357@shoppersdrugmart.ca</t>
  </si>
  <si>
    <t>asdm358@shoppersdrugmart.ca</t>
  </si>
  <si>
    <t>asdm371@shoppersdrugmart.ca</t>
  </si>
  <si>
    <t>asdm379@shoppersdrugmart.ca</t>
  </si>
  <si>
    <t>asdm2341@shoppersdrugmart.ca</t>
  </si>
  <si>
    <t>asdm2358@shoppersdrugmart.ca</t>
  </si>
  <si>
    <t>asdm2360@shoppersdrugmart.ca</t>
  </si>
  <si>
    <t>asdm2374@shoppersdrugmart.ca</t>
  </si>
  <si>
    <t>asdm2388@shoppersdrugmart.ca</t>
  </si>
  <si>
    <t>asdm2392@shoppersdrugmart.ca</t>
  </si>
  <si>
    <t>asdm2409@shoppersdrugmart.ca</t>
  </si>
  <si>
    <t>asdm2438@shoppersdrugmart.ca</t>
  </si>
  <si>
    <t>asdm2450@shoppersdrugmart.ca</t>
  </si>
  <si>
    <t>asdm2452@shoppersdrugmart.ca</t>
  </si>
  <si>
    <t>asdm2478@shoppersdrugmart.ca</t>
  </si>
  <si>
    <t>6806 137TH AVE. NW, UNIT 101</t>
  </si>
  <si>
    <t xml:space="preserve">5628 4TH STREET N.W. </t>
  </si>
  <si>
    <t xml:space="preserve">1919B SOUTHLAND DRIVE SW </t>
  </si>
  <si>
    <t xml:space="preserve">755 LAKE BONAVISTA DR. S.E. </t>
  </si>
  <si>
    <t xml:space="preserve">501 FIRST AVE S </t>
  </si>
  <si>
    <t xml:space="preserve">5111 NORTHLAND DR. N.W. </t>
  </si>
  <si>
    <t>LETHBRIDGE</t>
  </si>
  <si>
    <t>780-478-2921</t>
  </si>
  <si>
    <t>403-275-1222</t>
  </si>
  <si>
    <t>403-253-1477</t>
  </si>
  <si>
    <t>403-271-1646</t>
  </si>
  <si>
    <t>403-328-8442</t>
  </si>
  <si>
    <t>403-288-0761</t>
  </si>
  <si>
    <t>815 17TH AVE SW, UNIT 100</t>
  </si>
  <si>
    <t xml:space="preserve">10907 82ND AVENUE NW </t>
  </si>
  <si>
    <t xml:space="preserve">254 87 AVE &amp; 156 ST </t>
  </si>
  <si>
    <t>3012 17TH AVE. S.E., UNIT #5</t>
  </si>
  <si>
    <t xml:space="preserve">11801 100TH ST </t>
  </si>
  <si>
    <t xml:space="preserve">100 ANDERSON RD SE  #356 </t>
  </si>
  <si>
    <t>1 KINGSWAY GARDEN MALL, UNIT #192</t>
  </si>
  <si>
    <t xml:space="preserve">188 38 AVE &amp; MILLWOODS RD </t>
  </si>
  <si>
    <t xml:space="preserve">216 STEWART GREEN S.W. </t>
  </si>
  <si>
    <t xml:space="preserve">3292 DUNMORE RD. S.E. </t>
  </si>
  <si>
    <t>392 ST. ALBERT TRAIL, UNIT # 108</t>
  </si>
  <si>
    <t>MEDICINE HAT</t>
  </si>
  <si>
    <t>403-244-9769</t>
  </si>
  <si>
    <t>780-433-2424</t>
  </si>
  <si>
    <t>780-484-7718</t>
  </si>
  <si>
    <t>403-248-4757</t>
  </si>
  <si>
    <t>780-532-2540</t>
  </si>
  <si>
    <t>403-271-7877</t>
  </si>
  <si>
    <t>780-474-8237</t>
  </si>
  <si>
    <t>780-462-4704</t>
  </si>
  <si>
    <t>403-249-5518</t>
  </si>
  <si>
    <t>403-526-1426</t>
  </si>
  <si>
    <t>780-458-5880</t>
  </si>
  <si>
    <t>8060 SILVER SPRINGS BLVD NW, UNIT 198</t>
  </si>
  <si>
    <t>4900 MOLLY BANNISTER DRIVE, UNIT A06</t>
  </si>
  <si>
    <t>403-288-1126</t>
  </si>
  <si>
    <t>403-343-3355</t>
  </si>
  <si>
    <t xml:space="preserve">10955 23 AVE. </t>
  </si>
  <si>
    <t>1221 CANYON MEADOWS DR. S.E., UNIT 50</t>
  </si>
  <si>
    <t xml:space="preserve">180 CORNERSTONE </t>
  </si>
  <si>
    <t>6655 178TH STREET N.W., UNIT 400</t>
  </si>
  <si>
    <t>2020 SHERWOOD DRIVE, UNIT 500</t>
  </si>
  <si>
    <t>5211 44TH STREET, UNIT 200</t>
  </si>
  <si>
    <t>302 53RD STREET, UNIT 100</t>
  </si>
  <si>
    <t>CAMROSE</t>
  </si>
  <si>
    <t>SHERWOOD PARK</t>
  </si>
  <si>
    <t>LLOYDMINSTER</t>
  </si>
  <si>
    <t>EDSON</t>
  </si>
  <si>
    <t>780-436-3055</t>
  </si>
  <si>
    <t>403-278-7422</t>
  </si>
  <si>
    <t>780-672-4961</t>
  </si>
  <si>
    <t>780-487-1013</t>
  </si>
  <si>
    <t>780-464-9788</t>
  </si>
  <si>
    <t>780-875-2031</t>
  </si>
  <si>
    <t>780-723-3514</t>
  </si>
  <si>
    <t>10200 102 AVE NW, UNIT D112</t>
  </si>
  <si>
    <t xml:space="preserve">3939 17TH AVENUE S.W. </t>
  </si>
  <si>
    <t>2331 66TH ST NW, UNIT 417</t>
  </si>
  <si>
    <t>200 52ND STREET NE, UNIT 11</t>
  </si>
  <si>
    <t xml:space="preserve">7606 ELBOW DR. S.W. </t>
  </si>
  <si>
    <t>780-428-7110</t>
  </si>
  <si>
    <t>403-240-4407</t>
  </si>
  <si>
    <t>780-461-1121</t>
  </si>
  <si>
    <t>403-248-2166</t>
  </si>
  <si>
    <t>403-255-1851</t>
  </si>
  <si>
    <t xml:space="preserve">584 RIVERBEND SQUARE NW </t>
  </si>
  <si>
    <t>150 MILLRISE BLVD S.W., UNIT 1000</t>
  </si>
  <si>
    <t>3800 MEMORIAL DR N.E., UNIT 1231</t>
  </si>
  <si>
    <t>1632 14TH AVENUE N.W., UNIT #1790</t>
  </si>
  <si>
    <t xml:space="preserve">3625 SHAGANAPPI TRAIL N.W. </t>
  </si>
  <si>
    <t>780-988-6657</t>
  </si>
  <si>
    <t>403-256-4630</t>
  </si>
  <si>
    <t>403-272-2848</t>
  </si>
  <si>
    <t>403-289-6761</t>
  </si>
  <si>
    <t>403-288-0111</t>
  </si>
  <si>
    <t>2525 36TH ST. N.E., UNIT 135</t>
  </si>
  <si>
    <t>9701 84TH AVE, UNIT 5</t>
  </si>
  <si>
    <t xml:space="preserve">7740 18TH ST. S.E. </t>
  </si>
  <si>
    <t xml:space="preserve">2045 MAYOR MAGRATH DR. #1 </t>
  </si>
  <si>
    <t>403-280-6667</t>
  </si>
  <si>
    <t>780-532-3318</t>
  </si>
  <si>
    <t>403-236-0851</t>
  </si>
  <si>
    <t>403-328-5509</t>
  </si>
  <si>
    <t xml:space="preserve">110 COLUMBIA BLVD. W </t>
  </si>
  <si>
    <t xml:space="preserve">11720 JASPER AVE NW </t>
  </si>
  <si>
    <t xml:space="preserve">3812 118 AVE </t>
  </si>
  <si>
    <t>131 CENTURY CROSSING ROAD, UNIT #100</t>
  </si>
  <si>
    <t xml:space="preserve">8121 118 AVE NW </t>
  </si>
  <si>
    <t>403-381-1777</t>
  </si>
  <si>
    <t>780-482-1011</t>
  </si>
  <si>
    <t>780-474-2424</t>
  </si>
  <si>
    <t>780-962-3555</t>
  </si>
  <si>
    <t>780-477-1540</t>
  </si>
  <si>
    <t>500 COUNTRY HILLS BLVD NE, UNIT 725</t>
  </si>
  <si>
    <t xml:space="preserve">16504 95 STREET NE </t>
  </si>
  <si>
    <t>85 SHAWVILLE BLVD SE, SUITE 300</t>
  </si>
  <si>
    <t xml:space="preserve">9360 SOUTHFORT DRIVE </t>
  </si>
  <si>
    <t>403-226-5712</t>
  </si>
  <si>
    <t>780-456-5557</t>
  </si>
  <si>
    <t>403-201-5545</t>
  </si>
  <si>
    <t>780-998-2236</t>
  </si>
  <si>
    <t>550 BASELINE RD, UNIT 120</t>
  </si>
  <si>
    <t>780-416-1706</t>
  </si>
  <si>
    <t xml:space="preserve">13310 111 AVENUE </t>
  </si>
  <si>
    <t>1323 CENTRE ST. NW, UNIT 100</t>
  </si>
  <si>
    <t xml:space="preserve">1436 KENSINGTON RD NW </t>
  </si>
  <si>
    <t xml:space="preserve">9570 170 STREET NW </t>
  </si>
  <si>
    <t xml:space="preserve">9980 137TH AVENUE NW </t>
  </si>
  <si>
    <t xml:space="preserve">13040 137TH AVE </t>
  </si>
  <si>
    <t>780-453-5885</t>
  </si>
  <si>
    <t>403-520-7460</t>
  </si>
  <si>
    <t>403-521-0329</t>
  </si>
  <si>
    <t>780-443-5800</t>
  </si>
  <si>
    <t>780-406-7397</t>
  </si>
  <si>
    <t>780-456-4330</t>
  </si>
  <si>
    <t xml:space="preserve">4901 39 STREET </t>
  </si>
  <si>
    <t>ST. PAUL</t>
  </si>
  <si>
    <t>780-645-3063</t>
  </si>
  <si>
    <t>100 665 ST ALBERT ROAD, UNIT 100</t>
  </si>
  <si>
    <t xml:space="preserve">14135 23 AVENUE NW </t>
  </si>
  <si>
    <t>112 RIVERSTONE RIDGE, UNIT 103</t>
  </si>
  <si>
    <t xml:space="preserve">2440 DIVISION AVENUE NW </t>
  </si>
  <si>
    <t xml:space="preserve">11700 SARCEE TRAIL NW </t>
  </si>
  <si>
    <t xml:space="preserve">1 CHAMBERS AVENUE </t>
  </si>
  <si>
    <t xml:space="preserve">3735 17TH STREET NW </t>
  </si>
  <si>
    <t xml:space="preserve">300 196 CHESTERMERE STATION WAY </t>
  </si>
  <si>
    <t xml:space="preserve">6203A 51 STREET </t>
  </si>
  <si>
    <t xml:space="preserve">10720 78TH AVENUE </t>
  </si>
  <si>
    <t xml:space="preserve">9925 78Th STREET </t>
  </si>
  <si>
    <t xml:space="preserve">20 4005 CLOVER BAR ROAD </t>
  </si>
  <si>
    <t>CHESTERMERE</t>
  </si>
  <si>
    <t>COLD LAKE</t>
  </si>
  <si>
    <t>PEACE RIVER</t>
  </si>
  <si>
    <t>780-418-7891</t>
  </si>
  <si>
    <t>780-436-5135</t>
  </si>
  <si>
    <t>780-743-3362</t>
  </si>
  <si>
    <t>403-528-0539</t>
  </si>
  <si>
    <t>403-275-6336</t>
  </si>
  <si>
    <t>403-342-5548</t>
  </si>
  <si>
    <t>780-463-1867</t>
  </si>
  <si>
    <t>403-207-1875</t>
  </si>
  <si>
    <t>780-594-7262</t>
  </si>
  <si>
    <t>780-814-9028</t>
  </si>
  <si>
    <t>780-624-2555</t>
  </si>
  <si>
    <t>780-449-3319</t>
  </si>
  <si>
    <t xml:space="preserve">380 UNIVERSITY DRIVE </t>
  </si>
  <si>
    <t>11962 104 AVENUE NW, UNIT 102</t>
  </si>
  <si>
    <t xml:space="preserve">3071 26TH AVENUE NORTH </t>
  </si>
  <si>
    <t>403-380-3057</t>
  </si>
  <si>
    <t>780-670-6922</t>
  </si>
  <si>
    <t>403-320-1470</t>
  </si>
  <si>
    <t>632 CARMICHAEL LANE, UNIT #10</t>
  </si>
  <si>
    <t xml:space="preserve">300 1500 MAIN STREET ST SW </t>
  </si>
  <si>
    <t>1410 1ST STREET SOUTHEAST, UNIT#115</t>
  </si>
  <si>
    <t xml:space="preserve">1200 MARKET STREET SE </t>
  </si>
  <si>
    <t xml:space="preserve">106 ERIE STREET SOUTH, STE 100 </t>
  </si>
  <si>
    <t xml:space="preserve">933 RAILWAY AVENUE </t>
  </si>
  <si>
    <t>40 SUNPARK PLAZA SE, UNIT 126</t>
  </si>
  <si>
    <t>HINTON</t>
  </si>
  <si>
    <t>SLAVE LAKE</t>
  </si>
  <si>
    <t>DEVON</t>
  </si>
  <si>
    <t>CANMORE</t>
  </si>
  <si>
    <t>780-865-5132</t>
  </si>
  <si>
    <t>780-849-4556</t>
  </si>
  <si>
    <t>403-294-1433</t>
  </si>
  <si>
    <t>403-948-2475</t>
  </si>
  <si>
    <t>780-987-3412</t>
  </si>
  <si>
    <t>403-678-8750</t>
  </si>
  <si>
    <t>403-256-3700</t>
  </si>
  <si>
    <t>433 CASSILS ROAD WEST, UNIT B</t>
  </si>
  <si>
    <t xml:space="preserve">41 RAILWAY AVE WEST </t>
  </si>
  <si>
    <t xml:space="preserve">110 620 MCKENZIE TOWNE DRIVE SE </t>
  </si>
  <si>
    <t xml:space="preserve">28 CROWFOOT TERRACE NW </t>
  </si>
  <si>
    <t>19369 SHERIFF KING STREET SW, UNIT 830</t>
  </si>
  <si>
    <t>BROOKS</t>
  </si>
  <si>
    <t>DRUMHELLER</t>
  </si>
  <si>
    <t>403-362-3315</t>
  </si>
  <si>
    <t>403-823-5955</t>
  </si>
  <si>
    <t>403-257-1109</t>
  </si>
  <si>
    <t>403-241-8818</t>
  </si>
  <si>
    <t>403-873-9135</t>
  </si>
  <si>
    <t xml:space="preserve">30 3RD AVENUE SE </t>
  </si>
  <si>
    <t>19489 SETON CRESCENT SE, UNIT 106</t>
  </si>
  <si>
    <t>6601 48 AVENUE, UNIT 1A</t>
  </si>
  <si>
    <t>2060 SYMONS VALLEY PARKWAY NW, UNIT 5004</t>
  </si>
  <si>
    <t xml:space="preserve">12955 153 AVENUE NW </t>
  </si>
  <si>
    <t>7 MAHOGANY PLAZA SE, UNIT 610</t>
  </si>
  <si>
    <t xml:space="preserve">250 WATT COMMON SW </t>
  </si>
  <si>
    <t>HIGH RIVER</t>
  </si>
  <si>
    <t>403-652-2634</t>
  </si>
  <si>
    <t>403-279-7726</t>
  </si>
  <si>
    <t>780-672-4111</t>
  </si>
  <si>
    <t>587-755-7783</t>
  </si>
  <si>
    <t>780-476-3738</t>
  </si>
  <si>
    <t>403-278-3606</t>
  </si>
  <si>
    <t>780-461-4433</t>
  </si>
  <si>
    <t>151 WALDEN GATE SE, UNIT 700</t>
  </si>
  <si>
    <t xml:space="preserve">5970 MULLEN WAY NW </t>
  </si>
  <si>
    <t xml:space="preserve">10405 JASPER AVENUE NW </t>
  </si>
  <si>
    <t>403-254-0382</t>
  </si>
  <si>
    <t>780-435-1782</t>
  </si>
  <si>
    <t>780-670-3690</t>
  </si>
  <si>
    <t xml:space="preserve">6449 CROWCHILD TRAIL SW </t>
  </si>
  <si>
    <t xml:space="preserve">2555 WOODVIEW DRIVE SW </t>
  </si>
  <si>
    <t xml:space="preserve">1024 WEBBER GREENS DRIVE NW </t>
  </si>
  <si>
    <t>505 MAIN STREET, UNIT 310</t>
  </si>
  <si>
    <t xml:space="preserve">2067 33RD AVENUE SW </t>
  </si>
  <si>
    <t>403-242-4755</t>
  </si>
  <si>
    <t>403-281-1616</t>
  </si>
  <si>
    <t>780-483-2052</t>
  </si>
  <si>
    <t>403-948-5858</t>
  </si>
  <si>
    <t>403-685-6807</t>
  </si>
  <si>
    <t>261055 CROSSIRON BLVD, UNIT 514</t>
  </si>
  <si>
    <t>1610 37 STREET SW, UNIT 55</t>
  </si>
  <si>
    <t xml:space="preserve">8756 COUNTRY HILLS BLVD NW </t>
  </si>
  <si>
    <t>ROCKY VIEW</t>
  </si>
  <si>
    <t>587-230-0703</t>
  </si>
  <si>
    <t>403-240-4440</t>
  </si>
  <si>
    <t>403-208-4742</t>
  </si>
  <si>
    <t>317 7TH AVE SW, UNIT# T 100</t>
  </si>
  <si>
    <t xml:space="preserve">6428 28 AVENUE </t>
  </si>
  <si>
    <t>403-266-7328</t>
  </si>
  <si>
    <t>780-463-8833</t>
  </si>
  <si>
    <t xml:space="preserve">171 31 SOUTHRIDGE DRIVE </t>
  </si>
  <si>
    <t>4300 SOUTH PARK AVE, UNIT 400</t>
  </si>
  <si>
    <t>600 SADDLETOWNE CIRCLE NE, UNIT 101</t>
  </si>
  <si>
    <t>OKOTOKS</t>
  </si>
  <si>
    <t>STONY PLAIN</t>
  </si>
  <si>
    <t>403-995-3798</t>
  </si>
  <si>
    <t>780-963-6946</t>
  </si>
  <si>
    <t>403-568-7143</t>
  </si>
  <si>
    <t xml:space="preserve">4940 137 AVENUE NW </t>
  </si>
  <si>
    <t>780-670-5097</t>
  </si>
  <si>
    <t xml:space="preserve">2650 JAMES MOWATT TRAIL SW </t>
  </si>
  <si>
    <t xml:space="preserve">2250 162 AVENUE SW UNIT 100 </t>
  </si>
  <si>
    <t>780-430-1236</t>
  </si>
  <si>
    <t>403-201-8202</t>
  </si>
  <si>
    <t xml:space="preserve">6320 50TH AVE, UNIT 1 </t>
  </si>
  <si>
    <t>12192 SYMONS VALLEY ROAD NW, UNIT 20</t>
  </si>
  <si>
    <t>403-348-8164</t>
  </si>
  <si>
    <t>403-274-0844</t>
  </si>
  <si>
    <t xml:space="preserve">120 5TH AVENUE WEST, UNIT 100 </t>
  </si>
  <si>
    <t>COCHRANE</t>
  </si>
  <si>
    <t>403-932-3568</t>
  </si>
  <si>
    <t>1020 SHERWOOD DRIVE, UNIT #5</t>
  </si>
  <si>
    <t>780-449-2565</t>
  </si>
  <si>
    <t>401 COOPERS BLVD SW, UNIT 801</t>
  </si>
  <si>
    <t xml:space="preserve">383 HERITAGE DRIVE S.E. </t>
  </si>
  <si>
    <t>10255 101 ST NW, UNIT 102</t>
  </si>
  <si>
    <t>873 85TH STREET SW, UNIT 4000</t>
  </si>
  <si>
    <t>403-912-0246</t>
  </si>
  <si>
    <t>403-255-4998</t>
  </si>
  <si>
    <t>780-426-7642</t>
  </si>
  <si>
    <t>403-246-4193</t>
  </si>
  <si>
    <t xml:space="preserve">11120 ELLERSLIE ROAD SW </t>
  </si>
  <si>
    <t xml:space="preserve">6290 199 STREET </t>
  </si>
  <si>
    <t xml:space="preserve">2350 24 STREET NORTHWEST </t>
  </si>
  <si>
    <t>100 RANCH MARKET, UNIT 117</t>
  </si>
  <si>
    <t xml:space="preserve">10116 150 STREET NW </t>
  </si>
  <si>
    <t>STRATHMORE</t>
  </si>
  <si>
    <t>780-438-1131</t>
  </si>
  <si>
    <t>780-483-8443</t>
  </si>
  <si>
    <t>780-469-3036</t>
  </si>
  <si>
    <t>403-901-2451</t>
  </si>
  <si>
    <t>780-487-9636</t>
  </si>
  <si>
    <t xml:space="preserve">5351 167 AVENUE NW </t>
  </si>
  <si>
    <t xml:space="preserve">924 91ST STREET SOUTHWEST </t>
  </si>
  <si>
    <t xml:space="preserve">210 ASPEN GLEN LANDING SW </t>
  </si>
  <si>
    <t>780-478-7261</t>
  </si>
  <si>
    <t>780-485-5550</t>
  </si>
  <si>
    <t>403-242-1426</t>
  </si>
  <si>
    <t xml:space="preserve">2037 111 STREET NW </t>
  </si>
  <si>
    <t xml:space="preserve">18224 89TH AVE NW </t>
  </si>
  <si>
    <t xml:space="preserve">5009 50TH AVE </t>
  </si>
  <si>
    <t>VERMILION</t>
  </si>
  <si>
    <t>780-430-8400</t>
  </si>
  <si>
    <t>780-481-5864</t>
  </si>
  <si>
    <t>780-853-5672</t>
  </si>
  <si>
    <t xml:space="preserve">6603 132 AVE NW </t>
  </si>
  <si>
    <t>780-475-3331</t>
  </si>
  <si>
    <t>5014 51  STREET, BOX 818</t>
  </si>
  <si>
    <t>780-615-3020</t>
  </si>
  <si>
    <t>asdm302@shoppersdrugmart.ca</t>
  </si>
  <si>
    <t>asdm305@shoppersdrugmart.ca</t>
  </si>
  <si>
    <t>asdm306@shoppersdrugmart.ca</t>
  </si>
  <si>
    <t>asdm307@shoppersdrugmart.ca</t>
  </si>
  <si>
    <t>asdm308@shoppersdrugmart.ca</t>
  </si>
  <si>
    <t>asdm309@shoppersdrugmart.ca</t>
  </si>
  <si>
    <t>asdm311@shoppersdrugmart.ca</t>
  </si>
  <si>
    <t>asdm312@shoppersdrugmart.ca</t>
  </si>
  <si>
    <t>asdm313@shoppersdrugmart.ca</t>
  </si>
  <si>
    <t>asdm314@shoppersdrugmart.ca</t>
  </si>
  <si>
    <t>asdm315@shoppersdrugmart.ca</t>
  </si>
  <si>
    <t>asdm316@shoppersdrugmart.ca</t>
  </si>
  <si>
    <t>asdm317@shoppersdrugmart.ca</t>
  </si>
  <si>
    <t>asdm319@shoppersdrugmart.ca</t>
  </si>
  <si>
    <t>asdm321@shoppersdrugmart.ca</t>
  </si>
  <si>
    <t>asdm322@shoppersdrugmart.ca</t>
  </si>
  <si>
    <t>asdm323@shoppersdrugmart.ca</t>
  </si>
  <si>
    <t>asdm325@shoppersdrugmart.ca</t>
  </si>
  <si>
    <t>asdm326@shoppersdrugmart.ca</t>
  </si>
  <si>
    <t>asdm328@shoppersdrugmart.ca</t>
  </si>
  <si>
    <t>asdm329@shoppersdrugmart.ca</t>
  </si>
  <si>
    <t>asdm331@shoppersdrugmart.ca</t>
  </si>
  <si>
    <t>asdm332@shoppersdrugmart.ca</t>
  </si>
  <si>
    <t>asdm333@shoppersdrugmart.ca</t>
  </si>
  <si>
    <t>asdm335@shoppersdrugmart.ca</t>
  </si>
  <si>
    <t>asdm336@shoppersdrugmart.ca</t>
  </si>
  <si>
    <t>asdm344@shoppersdrugmart.ca</t>
  </si>
  <si>
    <t>asdm345@shoppersdrugmart.ca</t>
  </si>
  <si>
    <t>asdm346@shoppersdrugmart.ca</t>
  </si>
  <si>
    <t>asdm347@shoppersdrugmart.ca</t>
  </si>
  <si>
    <t>asdm349@shoppersdrugmart.ca</t>
  </si>
  <si>
    <t>asdm352@shoppersdrugmart.ca</t>
  </si>
  <si>
    <t>asdm353@shoppersdrugmart.ca</t>
  </si>
  <si>
    <t>asdm354@shoppersdrugmart.ca</t>
  </si>
  <si>
    <t>asdm355@shoppersdrugmart.ca</t>
  </si>
  <si>
    <t>asdm356@shoppersdrugmart.ca</t>
  </si>
  <si>
    <t>asdm359@shoppersdrugmart.ca</t>
  </si>
  <si>
    <t>asdm360@shoppersdrugmart.ca</t>
  </si>
  <si>
    <t>asdm361@shoppersdrugmart.ca</t>
  </si>
  <si>
    <t>asdm362@shoppersdrugmart.ca</t>
  </si>
  <si>
    <t>asdm364@shoppersdrugmart.ca</t>
  </si>
  <si>
    <t>asdm365@shoppersdrugmart.ca</t>
  </si>
  <si>
    <t>asdm366@shoppersdrugmart.ca</t>
  </si>
  <si>
    <t>asdm368@shoppersdrugmart.ca</t>
  </si>
  <si>
    <t>asdm370@shoppersdrugmart.ca</t>
  </si>
  <si>
    <t>asdm373@shoppersdrugmart.ca</t>
  </si>
  <si>
    <t>asdm375@shoppersdrugmart.ca</t>
  </si>
  <si>
    <t>asdm376@shoppersdrugmart.ca</t>
  </si>
  <si>
    <t>asdm378@shoppersdrugmart.ca</t>
  </si>
  <si>
    <t>asdm380@shoppersdrugmart.ca</t>
  </si>
  <si>
    <t>asdm383@shoppersdrugmart.ca</t>
  </si>
  <si>
    <t>asdm384@shoppersdrugmart.ca</t>
  </si>
  <si>
    <t>asdm385@shoppersdrugmart.ca</t>
  </si>
  <si>
    <t>asdm386@shoppersdrugmart.ca</t>
  </si>
  <si>
    <t>asdm387@shoppersdrugmart.ca</t>
  </si>
  <si>
    <t>asdm397@shoppersdrugmart.ca</t>
  </si>
  <si>
    <t>asdm1248@shoppersdrugmart.ca</t>
  </si>
  <si>
    <t>asdm2300@shoppersdrugmart.ca</t>
  </si>
  <si>
    <t>asdm2301@shoppersdrugmart.ca</t>
  </si>
  <si>
    <t>asdm2303@shoppersdrugmart.ca</t>
  </si>
  <si>
    <t>asdm2304@shoppersdrugmart.ca</t>
  </si>
  <si>
    <t>asdm2305@shoppersdrugmart.ca</t>
  </si>
  <si>
    <t>asdm2306@shoppersdrugmart.ca</t>
  </si>
  <si>
    <t>asdm2307@shoppersdrugmart.ca</t>
  </si>
  <si>
    <t>asdm2308@shoppersdrugmart.ca</t>
  </si>
  <si>
    <t>asdm2310@shoppersdrugmart.ca</t>
  </si>
  <si>
    <t>asdm2311@shoppersdrugmart.ca</t>
  </si>
  <si>
    <t>asdm2312@shoppersdrugmart.ca</t>
  </si>
  <si>
    <t>asdm2313@shoppersdrugmart.ca</t>
  </si>
  <si>
    <t>asdm2314@shoppersdrugmart.ca</t>
  </si>
  <si>
    <t>asdm2315@shoppersdrugmart.ca</t>
  </si>
  <si>
    <t>asdm2318@shoppersdrugmart.ca</t>
  </si>
  <si>
    <t>asdm2324@shoppersdrugmart.ca</t>
  </si>
  <si>
    <t>asdm2325@shoppersdrugmart.ca</t>
  </si>
  <si>
    <t>asdm2326@shoppersdrugmart.ca</t>
  </si>
  <si>
    <t>asdm2328@shoppersdrugmart.ca</t>
  </si>
  <si>
    <t>asdm2331@shoppersdrugmart.ca</t>
  </si>
  <si>
    <t>asdm2332@shoppersdrugmart.ca</t>
  </si>
  <si>
    <t>asdm2335@shoppersdrugmart.ca</t>
  </si>
  <si>
    <t>asdm2343@shoppersdrugmart.ca</t>
  </si>
  <si>
    <t>asdm2346@shoppersdrugmart.ca</t>
  </si>
  <si>
    <t>asdm2353@shoppersdrugmart.ca</t>
  </si>
  <si>
    <t>asdm2355@shoppersdrugmart.ca</t>
  </si>
  <si>
    <t>asdm2356@shoppersdrugmart.ca</t>
  </si>
  <si>
    <t>asdm2365@shoppersdrugmart.ca</t>
  </si>
  <si>
    <t>asdm2366@shoppersdrugmart.ca</t>
  </si>
  <si>
    <t>asdm2368@shoppersdrugmart.ca</t>
  </si>
  <si>
    <t>asdm2369@shoppersdrugmart.ca</t>
  </si>
  <si>
    <t>asdm2370@shoppersdrugmart.ca</t>
  </si>
  <si>
    <t>asdm2371@shoppersdrugmart.ca</t>
  </si>
  <si>
    <t>asdm2373@shoppersdrugmart.ca</t>
  </si>
  <si>
    <t>asdm2375@shoppersdrugmart.ca</t>
  </si>
  <si>
    <t>asdm2377@shoppersdrugmart.ca</t>
  </si>
  <si>
    <t>asdm2379@shoppersdrugmart.ca</t>
  </si>
  <si>
    <t>asdm2380@shoppersdrugmart.ca</t>
  </si>
  <si>
    <t>asdm2383@shoppersdrugmart.ca</t>
  </si>
  <si>
    <t>asdm2384@shoppersdrugmart.ca</t>
  </si>
  <si>
    <t>asdm2385@shoppersdrugmart.ca</t>
  </si>
  <si>
    <t>asdm2386@shoppersdrugmart.ca</t>
  </si>
  <si>
    <t>asdm2387@shoppersdrugmart.ca</t>
  </si>
  <si>
    <t>asdm2389@shoppersdrugmart.ca</t>
  </si>
  <si>
    <t>asdm2390@shoppersdrugmart.ca</t>
  </si>
  <si>
    <t>asdm2391@shoppersdrugmart.ca</t>
  </si>
  <si>
    <t>asdm2393@shoppersdrugmart.ca</t>
  </si>
  <si>
    <t>asdm2396@shoppersdrugmart.ca</t>
  </si>
  <si>
    <t>asdm2401@shoppersdrugmart.ca</t>
  </si>
  <si>
    <t>asdm2402@shoppersdrugmart.ca</t>
  </si>
  <si>
    <t>asdm2403@shoppersdrugmart.ca</t>
  </si>
  <si>
    <t>asdm2405@shoppersdrugmart.ca</t>
  </si>
  <si>
    <t>asdm2412@shoppersdrugmart.ca</t>
  </si>
  <si>
    <t>asdm2413@shoppersdrugmart.ca</t>
  </si>
  <si>
    <t>asdm2415@shoppersdrugmart.ca</t>
  </si>
  <si>
    <t>asdm2416@shoppersdrugmart.ca</t>
  </si>
  <si>
    <t>asdm2420@shoppersdrugmart.ca</t>
  </si>
  <si>
    <t>asdm2427@shoppersdrugmart.ca</t>
  </si>
  <si>
    <t>asdm2431@shoppersdrugmart.ca</t>
  </si>
  <si>
    <t>asdm2432@shoppersdrugmart.ca</t>
  </si>
  <si>
    <t>asdm2434@shoppersdrugmart.ca</t>
  </si>
  <si>
    <t>asdm2436@shoppersdrugmart.ca</t>
  </si>
  <si>
    <t>asdm2439@shoppersdrugmart.ca</t>
  </si>
  <si>
    <t>asdm2440@shoppersdrugmart.ca</t>
  </si>
  <si>
    <t>asdm2441@shoppersdrugmart.ca</t>
  </si>
  <si>
    <t>asdm2442@shoppersdrugmart.ca</t>
  </si>
  <si>
    <t>asdm2443@shoppersdrugmart.ca</t>
  </si>
  <si>
    <t>asdm2446@shoppersdrugmart.ca</t>
  </si>
  <si>
    <t>asdm2448@shoppersdrugmart.ca</t>
  </si>
  <si>
    <t>asdm2449@shoppersdrugmart.ca</t>
  </si>
  <si>
    <t>asdm2469@shoppersdrugmart.ca</t>
  </si>
  <si>
    <t>asdm2470@shoppersdrugmart.ca</t>
  </si>
  <si>
    <t>asdm2471@shoppersdrugmart.ca</t>
  </si>
  <si>
    <t>asdm3084@shoppersdrugmart.ca</t>
  </si>
  <si>
    <t>asdm3895@shoppersdrugmart.ca</t>
  </si>
  <si>
    <t>asdm8869@shoppersdrugmart.ca</t>
  </si>
  <si>
    <t>231 SAGE VALLEY COMMON NW</t>
  </si>
  <si>
    <t>587-619-0843</t>
  </si>
  <si>
    <t>780-743-8773</t>
  </si>
  <si>
    <t>8600 FRANKLIN AVE, UNIT 500</t>
  </si>
  <si>
    <t>Shoppers Drug Mart</t>
  </si>
  <si>
    <t>Real Canadian Superstore - DRUGStore Pharmacy</t>
  </si>
  <si>
    <t>No Frills - Loblaw Pharmacy</t>
  </si>
  <si>
    <t>Your Independent Grocer - Loblaw Pharmacy</t>
  </si>
  <si>
    <t>Real Canadian Superstore - Loblaw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</si>
</sst>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01F1E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201F1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0" borderId="0" xfId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sdm2377@shoppersdrugmart.ca" TargetMode="External"/><Relationship Id="rId21" Type="http://schemas.openxmlformats.org/officeDocument/2006/relationships/hyperlink" Target="mailto:asdm2438@shoppersdrugmart.ca" TargetMode="External"/><Relationship Id="rId42" Type="http://schemas.openxmlformats.org/officeDocument/2006/relationships/hyperlink" Target="mailto:asdm325@shoppersdrugmart.ca" TargetMode="External"/><Relationship Id="rId63" Type="http://schemas.openxmlformats.org/officeDocument/2006/relationships/hyperlink" Target="mailto:asdm361@shoppersdrugmart.ca" TargetMode="External"/><Relationship Id="rId84" Type="http://schemas.openxmlformats.org/officeDocument/2006/relationships/hyperlink" Target="mailto:asdm2303@shoppersdrugmart.ca" TargetMode="External"/><Relationship Id="rId138" Type="http://schemas.openxmlformats.org/officeDocument/2006/relationships/hyperlink" Target="mailto:asdm2420@shoppersdrugmart.ca" TargetMode="External"/><Relationship Id="rId107" Type="http://schemas.openxmlformats.org/officeDocument/2006/relationships/hyperlink" Target="mailto:asdm2355@shoppersdrugmart.ca" TargetMode="External"/><Relationship Id="rId11" Type="http://schemas.openxmlformats.org/officeDocument/2006/relationships/hyperlink" Target="mailto:asdm358@shoppersdrugmart.ca" TargetMode="External"/><Relationship Id="rId32" Type="http://schemas.openxmlformats.org/officeDocument/2006/relationships/hyperlink" Target="mailto:asdm312@shoppersdrugmart.ca" TargetMode="External"/><Relationship Id="rId53" Type="http://schemas.openxmlformats.org/officeDocument/2006/relationships/hyperlink" Target="mailto:asdm346@shoppersdrugmart.ca" TargetMode="External"/><Relationship Id="rId74" Type="http://schemas.openxmlformats.org/officeDocument/2006/relationships/hyperlink" Target="mailto:asdm380@shoppersdrugmart.ca" TargetMode="External"/><Relationship Id="rId128" Type="http://schemas.openxmlformats.org/officeDocument/2006/relationships/hyperlink" Target="mailto:asdm2393@shoppersdrugmart.ca" TargetMode="External"/><Relationship Id="rId149" Type="http://schemas.openxmlformats.org/officeDocument/2006/relationships/hyperlink" Target="mailto:asdm2446@shoppersdrugmart.ca" TargetMode="External"/><Relationship Id="rId5" Type="http://schemas.openxmlformats.org/officeDocument/2006/relationships/hyperlink" Target="mailto:asdm340@shoppersdrugmart.ca" TargetMode="External"/><Relationship Id="rId95" Type="http://schemas.openxmlformats.org/officeDocument/2006/relationships/hyperlink" Target="mailto:asdm2315@shoppersdrugmart.ca" TargetMode="External"/><Relationship Id="rId22" Type="http://schemas.openxmlformats.org/officeDocument/2006/relationships/hyperlink" Target="mailto:asdm2450@shoppersdrugmart.ca" TargetMode="External"/><Relationship Id="rId43" Type="http://schemas.openxmlformats.org/officeDocument/2006/relationships/hyperlink" Target="mailto:asdm326@shoppersdrugmart.ca" TargetMode="External"/><Relationship Id="rId64" Type="http://schemas.openxmlformats.org/officeDocument/2006/relationships/hyperlink" Target="mailto:asdm362@shoppersdrugmart.ca" TargetMode="External"/><Relationship Id="rId118" Type="http://schemas.openxmlformats.org/officeDocument/2006/relationships/hyperlink" Target="mailto:asdm2379@shoppersdrugmart.ca" TargetMode="External"/><Relationship Id="rId139" Type="http://schemas.openxmlformats.org/officeDocument/2006/relationships/hyperlink" Target="mailto:asdm2427@shoppersdrugmart.ca" TargetMode="External"/><Relationship Id="rId80" Type="http://schemas.openxmlformats.org/officeDocument/2006/relationships/hyperlink" Target="mailto:asdm397@shoppersdrugmart.ca" TargetMode="External"/><Relationship Id="rId85" Type="http://schemas.openxmlformats.org/officeDocument/2006/relationships/hyperlink" Target="mailto:asdm2304@shoppersdrugmart.ca" TargetMode="External"/><Relationship Id="rId150" Type="http://schemas.openxmlformats.org/officeDocument/2006/relationships/hyperlink" Target="mailto:asdm2448@shoppersdrugmart.ca" TargetMode="External"/><Relationship Id="rId155" Type="http://schemas.openxmlformats.org/officeDocument/2006/relationships/hyperlink" Target="mailto:asdm3084@shoppersdrugmart.ca" TargetMode="External"/><Relationship Id="rId12" Type="http://schemas.openxmlformats.org/officeDocument/2006/relationships/hyperlink" Target="mailto:asdm371@shoppersdrugmart.ca" TargetMode="External"/><Relationship Id="rId17" Type="http://schemas.openxmlformats.org/officeDocument/2006/relationships/hyperlink" Target="mailto:asdm2374@shoppersdrugmart.ca" TargetMode="External"/><Relationship Id="rId33" Type="http://schemas.openxmlformats.org/officeDocument/2006/relationships/hyperlink" Target="mailto:asdm313@shoppersdrugmart.ca" TargetMode="External"/><Relationship Id="rId38" Type="http://schemas.openxmlformats.org/officeDocument/2006/relationships/hyperlink" Target="mailto:asdm319@shoppersdrugmart.ca" TargetMode="External"/><Relationship Id="rId59" Type="http://schemas.openxmlformats.org/officeDocument/2006/relationships/hyperlink" Target="mailto:asdm355@shoppersdrugmart.ca" TargetMode="External"/><Relationship Id="rId103" Type="http://schemas.openxmlformats.org/officeDocument/2006/relationships/hyperlink" Target="mailto:asdm2335@shoppersdrugmart.ca" TargetMode="External"/><Relationship Id="rId108" Type="http://schemas.openxmlformats.org/officeDocument/2006/relationships/hyperlink" Target="mailto:asdm2356@shoppersdrugmart.ca" TargetMode="External"/><Relationship Id="rId124" Type="http://schemas.openxmlformats.org/officeDocument/2006/relationships/hyperlink" Target="mailto:asdm2387@shoppersdrugmart.ca" TargetMode="External"/><Relationship Id="rId129" Type="http://schemas.openxmlformats.org/officeDocument/2006/relationships/hyperlink" Target="mailto:asdm2396@shoppersdrugmart.ca" TargetMode="External"/><Relationship Id="rId54" Type="http://schemas.openxmlformats.org/officeDocument/2006/relationships/hyperlink" Target="mailto:asdm347@shoppersdrugmart.ca" TargetMode="External"/><Relationship Id="rId70" Type="http://schemas.openxmlformats.org/officeDocument/2006/relationships/hyperlink" Target="mailto:asdm373@shoppersdrugmart.ca" TargetMode="External"/><Relationship Id="rId75" Type="http://schemas.openxmlformats.org/officeDocument/2006/relationships/hyperlink" Target="mailto:asdm383@shoppersdrugmart.ca" TargetMode="External"/><Relationship Id="rId91" Type="http://schemas.openxmlformats.org/officeDocument/2006/relationships/hyperlink" Target="mailto:asdm2311@shoppersdrugmart.ca" TargetMode="External"/><Relationship Id="rId96" Type="http://schemas.openxmlformats.org/officeDocument/2006/relationships/hyperlink" Target="mailto:asdm2318@shoppersdrugmart.ca" TargetMode="External"/><Relationship Id="rId140" Type="http://schemas.openxmlformats.org/officeDocument/2006/relationships/hyperlink" Target="mailto:asdm2431@shoppersdrugmart.ca" TargetMode="External"/><Relationship Id="rId145" Type="http://schemas.openxmlformats.org/officeDocument/2006/relationships/hyperlink" Target="mailto:asdm2440@shoppersdrugmart.ca" TargetMode="External"/><Relationship Id="rId1" Type="http://schemas.openxmlformats.org/officeDocument/2006/relationships/hyperlink" Target="mailto:phr01539@loblaw.ca" TargetMode="External"/><Relationship Id="rId6" Type="http://schemas.openxmlformats.org/officeDocument/2006/relationships/hyperlink" Target="mailto:asdm340@shoppersdrugmart.ca" TargetMode="External"/><Relationship Id="rId23" Type="http://schemas.openxmlformats.org/officeDocument/2006/relationships/hyperlink" Target="mailto:asdm2452@shoppersdrugmart.ca" TargetMode="External"/><Relationship Id="rId28" Type="http://schemas.openxmlformats.org/officeDocument/2006/relationships/hyperlink" Target="mailto:asdm307@shoppersdrugmart.ca" TargetMode="External"/><Relationship Id="rId49" Type="http://schemas.openxmlformats.org/officeDocument/2006/relationships/hyperlink" Target="mailto:asdm335@shoppersdrugmart.ca" TargetMode="External"/><Relationship Id="rId114" Type="http://schemas.openxmlformats.org/officeDocument/2006/relationships/hyperlink" Target="mailto:asdm2371@shoppersdrugmart.ca" TargetMode="External"/><Relationship Id="rId119" Type="http://schemas.openxmlformats.org/officeDocument/2006/relationships/hyperlink" Target="mailto:asdm2380@shoppersdrugmart.ca" TargetMode="External"/><Relationship Id="rId44" Type="http://schemas.openxmlformats.org/officeDocument/2006/relationships/hyperlink" Target="mailto:asdm328@shoppersdrugmart.ca" TargetMode="External"/><Relationship Id="rId60" Type="http://schemas.openxmlformats.org/officeDocument/2006/relationships/hyperlink" Target="mailto:asdm356@shoppersdrugmart.ca" TargetMode="External"/><Relationship Id="rId65" Type="http://schemas.openxmlformats.org/officeDocument/2006/relationships/hyperlink" Target="mailto:asdm364@shoppersdrugmart.ca" TargetMode="External"/><Relationship Id="rId81" Type="http://schemas.openxmlformats.org/officeDocument/2006/relationships/hyperlink" Target="mailto:asdm1248@shoppersdrugmart.ca" TargetMode="External"/><Relationship Id="rId86" Type="http://schemas.openxmlformats.org/officeDocument/2006/relationships/hyperlink" Target="mailto:asdm2305@shoppersdrugmart.ca" TargetMode="External"/><Relationship Id="rId130" Type="http://schemas.openxmlformats.org/officeDocument/2006/relationships/hyperlink" Target="mailto:asdm2401@shoppersdrugmart.ca" TargetMode="External"/><Relationship Id="rId135" Type="http://schemas.openxmlformats.org/officeDocument/2006/relationships/hyperlink" Target="mailto:asdm2413@shoppersdrugmart.ca" TargetMode="External"/><Relationship Id="rId151" Type="http://schemas.openxmlformats.org/officeDocument/2006/relationships/hyperlink" Target="mailto:asdm2449@shoppersdrugmart.ca" TargetMode="External"/><Relationship Id="rId156" Type="http://schemas.openxmlformats.org/officeDocument/2006/relationships/hyperlink" Target="mailto:asdm3895@shoppersdrugmart.ca" TargetMode="External"/><Relationship Id="rId13" Type="http://schemas.openxmlformats.org/officeDocument/2006/relationships/hyperlink" Target="mailto:asdm379@shoppersdrugmart.ca" TargetMode="External"/><Relationship Id="rId18" Type="http://schemas.openxmlformats.org/officeDocument/2006/relationships/hyperlink" Target="mailto:asdm2388@shoppersdrugmart.ca" TargetMode="External"/><Relationship Id="rId39" Type="http://schemas.openxmlformats.org/officeDocument/2006/relationships/hyperlink" Target="mailto:asdm321@shoppersdrugmart.ca" TargetMode="External"/><Relationship Id="rId109" Type="http://schemas.openxmlformats.org/officeDocument/2006/relationships/hyperlink" Target="mailto:asdm2365@shoppersdrugmart.ca" TargetMode="External"/><Relationship Id="rId34" Type="http://schemas.openxmlformats.org/officeDocument/2006/relationships/hyperlink" Target="mailto:asdm314@shoppersdrugmart.ca" TargetMode="External"/><Relationship Id="rId50" Type="http://schemas.openxmlformats.org/officeDocument/2006/relationships/hyperlink" Target="mailto:asdm336@shoppersdrugmart.ca" TargetMode="External"/><Relationship Id="rId55" Type="http://schemas.openxmlformats.org/officeDocument/2006/relationships/hyperlink" Target="mailto:asdm349@shoppersdrugmart.ca" TargetMode="External"/><Relationship Id="rId76" Type="http://schemas.openxmlformats.org/officeDocument/2006/relationships/hyperlink" Target="mailto:asdm384@shoppersdrugmart.ca" TargetMode="External"/><Relationship Id="rId97" Type="http://schemas.openxmlformats.org/officeDocument/2006/relationships/hyperlink" Target="mailto:asdm2324@shoppersdrugmart.ca" TargetMode="External"/><Relationship Id="rId104" Type="http://schemas.openxmlformats.org/officeDocument/2006/relationships/hyperlink" Target="mailto:asdm2343@shoppersdrugmart.ca" TargetMode="External"/><Relationship Id="rId120" Type="http://schemas.openxmlformats.org/officeDocument/2006/relationships/hyperlink" Target="mailto:asdm2383@shoppersdrugmart.ca" TargetMode="External"/><Relationship Id="rId125" Type="http://schemas.openxmlformats.org/officeDocument/2006/relationships/hyperlink" Target="mailto:asdm2389@shoppersdrugmart.ca" TargetMode="External"/><Relationship Id="rId141" Type="http://schemas.openxmlformats.org/officeDocument/2006/relationships/hyperlink" Target="mailto:asdm2432@shoppersdrugmart.ca" TargetMode="External"/><Relationship Id="rId146" Type="http://schemas.openxmlformats.org/officeDocument/2006/relationships/hyperlink" Target="mailto:asdm2441@shoppersdrugmart.ca" TargetMode="External"/><Relationship Id="rId7" Type="http://schemas.openxmlformats.org/officeDocument/2006/relationships/hyperlink" Target="mailto:asdm341@shoppersdrugmart.ca" TargetMode="External"/><Relationship Id="rId71" Type="http://schemas.openxmlformats.org/officeDocument/2006/relationships/hyperlink" Target="mailto:asdm375@shoppersdrugmart.ca" TargetMode="External"/><Relationship Id="rId92" Type="http://schemas.openxmlformats.org/officeDocument/2006/relationships/hyperlink" Target="mailto:asdm2312@shoppersdrugmart.ca" TargetMode="External"/><Relationship Id="rId2" Type="http://schemas.openxmlformats.org/officeDocument/2006/relationships/hyperlink" Target="mailto:phr01540@loblaw.ca" TargetMode="External"/><Relationship Id="rId29" Type="http://schemas.openxmlformats.org/officeDocument/2006/relationships/hyperlink" Target="mailto:asdm308@shoppersdrugmart.ca" TargetMode="External"/><Relationship Id="rId24" Type="http://schemas.openxmlformats.org/officeDocument/2006/relationships/hyperlink" Target="mailto:asdm2478@shoppersdrugmart.ca" TargetMode="External"/><Relationship Id="rId40" Type="http://schemas.openxmlformats.org/officeDocument/2006/relationships/hyperlink" Target="mailto:asdm322@shoppersdrugmart.ca" TargetMode="External"/><Relationship Id="rId45" Type="http://schemas.openxmlformats.org/officeDocument/2006/relationships/hyperlink" Target="mailto:asdm329@shoppersdrugmart.ca" TargetMode="External"/><Relationship Id="rId66" Type="http://schemas.openxmlformats.org/officeDocument/2006/relationships/hyperlink" Target="mailto:asdm365@shoppersdrugmart.ca" TargetMode="External"/><Relationship Id="rId87" Type="http://schemas.openxmlformats.org/officeDocument/2006/relationships/hyperlink" Target="mailto:asdm2306@shoppersdrugmart.ca" TargetMode="External"/><Relationship Id="rId110" Type="http://schemas.openxmlformats.org/officeDocument/2006/relationships/hyperlink" Target="mailto:asdm2366@shoppersdrugmart.ca" TargetMode="External"/><Relationship Id="rId115" Type="http://schemas.openxmlformats.org/officeDocument/2006/relationships/hyperlink" Target="mailto:asdm2373@shoppersdrugmart.ca" TargetMode="External"/><Relationship Id="rId131" Type="http://schemas.openxmlformats.org/officeDocument/2006/relationships/hyperlink" Target="mailto:asdm2402@shoppersdrugmart.ca" TargetMode="External"/><Relationship Id="rId136" Type="http://schemas.openxmlformats.org/officeDocument/2006/relationships/hyperlink" Target="mailto:asdm2415@shoppersdrugmart.ca" TargetMode="External"/><Relationship Id="rId157" Type="http://schemas.openxmlformats.org/officeDocument/2006/relationships/hyperlink" Target="mailto:asdm8869@shoppersdrugmart.ca" TargetMode="External"/><Relationship Id="rId61" Type="http://schemas.openxmlformats.org/officeDocument/2006/relationships/hyperlink" Target="mailto:asdm359@shoppersdrugmart.ca" TargetMode="External"/><Relationship Id="rId82" Type="http://schemas.openxmlformats.org/officeDocument/2006/relationships/hyperlink" Target="mailto:asdm2300@shoppersdrugmart.ca" TargetMode="External"/><Relationship Id="rId152" Type="http://schemas.openxmlformats.org/officeDocument/2006/relationships/hyperlink" Target="mailto:asdm2469@shoppersdrugmart.ca" TargetMode="External"/><Relationship Id="rId19" Type="http://schemas.openxmlformats.org/officeDocument/2006/relationships/hyperlink" Target="mailto:asdm2392@shoppersdrugmart.ca" TargetMode="External"/><Relationship Id="rId14" Type="http://schemas.openxmlformats.org/officeDocument/2006/relationships/hyperlink" Target="mailto:asdm2341@shoppersdrugmart.ca" TargetMode="External"/><Relationship Id="rId30" Type="http://schemas.openxmlformats.org/officeDocument/2006/relationships/hyperlink" Target="mailto:asdm309@shoppersdrugmart.ca" TargetMode="External"/><Relationship Id="rId35" Type="http://schemas.openxmlformats.org/officeDocument/2006/relationships/hyperlink" Target="mailto:asdm315@shoppersdrugmart.ca" TargetMode="External"/><Relationship Id="rId56" Type="http://schemas.openxmlformats.org/officeDocument/2006/relationships/hyperlink" Target="mailto:asdm352@shoppersdrugmart.ca" TargetMode="External"/><Relationship Id="rId77" Type="http://schemas.openxmlformats.org/officeDocument/2006/relationships/hyperlink" Target="mailto:asdm385@shoppersdrugmart.ca" TargetMode="External"/><Relationship Id="rId100" Type="http://schemas.openxmlformats.org/officeDocument/2006/relationships/hyperlink" Target="mailto:asdm2328@shoppersdrugmart.ca" TargetMode="External"/><Relationship Id="rId105" Type="http://schemas.openxmlformats.org/officeDocument/2006/relationships/hyperlink" Target="mailto:asdm2346@shoppersdrugmart.ca" TargetMode="External"/><Relationship Id="rId126" Type="http://schemas.openxmlformats.org/officeDocument/2006/relationships/hyperlink" Target="mailto:asdm2390@shoppersdrugmart.ca" TargetMode="External"/><Relationship Id="rId147" Type="http://schemas.openxmlformats.org/officeDocument/2006/relationships/hyperlink" Target="mailto:asdm2442@shoppersdrugmart.ca" TargetMode="External"/><Relationship Id="rId8" Type="http://schemas.openxmlformats.org/officeDocument/2006/relationships/hyperlink" Target="mailto:asdm340@shoppersdrugmart.ca" TargetMode="External"/><Relationship Id="rId51" Type="http://schemas.openxmlformats.org/officeDocument/2006/relationships/hyperlink" Target="mailto:asdm344@shoppersdrugmart.ca" TargetMode="External"/><Relationship Id="rId72" Type="http://schemas.openxmlformats.org/officeDocument/2006/relationships/hyperlink" Target="mailto:asdm376@shoppersdrugmart.ca" TargetMode="External"/><Relationship Id="rId93" Type="http://schemas.openxmlformats.org/officeDocument/2006/relationships/hyperlink" Target="mailto:asdm2313@shoppersdrugmart.ca" TargetMode="External"/><Relationship Id="rId98" Type="http://schemas.openxmlformats.org/officeDocument/2006/relationships/hyperlink" Target="mailto:asdm2325@shoppersdrugmart.ca" TargetMode="External"/><Relationship Id="rId121" Type="http://schemas.openxmlformats.org/officeDocument/2006/relationships/hyperlink" Target="mailto:asdm2384@shoppersdrugmart.ca" TargetMode="External"/><Relationship Id="rId142" Type="http://schemas.openxmlformats.org/officeDocument/2006/relationships/hyperlink" Target="mailto:asdm2434@shoppersdrugmart.ca" TargetMode="External"/><Relationship Id="rId3" Type="http://schemas.openxmlformats.org/officeDocument/2006/relationships/hyperlink" Target="mailto:asdm310@shoppersdrugmart.ca" TargetMode="External"/><Relationship Id="rId25" Type="http://schemas.openxmlformats.org/officeDocument/2006/relationships/hyperlink" Target="mailto:asdm302@shoppersdrugmart.ca" TargetMode="External"/><Relationship Id="rId46" Type="http://schemas.openxmlformats.org/officeDocument/2006/relationships/hyperlink" Target="mailto:asdm331@shoppersdrugmart.ca" TargetMode="External"/><Relationship Id="rId67" Type="http://schemas.openxmlformats.org/officeDocument/2006/relationships/hyperlink" Target="mailto:asdm366@shoppersdrugmart.ca" TargetMode="External"/><Relationship Id="rId116" Type="http://schemas.openxmlformats.org/officeDocument/2006/relationships/hyperlink" Target="mailto:asdm2375@shoppersdrugmart.ca" TargetMode="External"/><Relationship Id="rId137" Type="http://schemas.openxmlformats.org/officeDocument/2006/relationships/hyperlink" Target="mailto:asdm2416@shoppersdrugmart.ca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mailto:asdm2409@shoppersdrugmart.ca" TargetMode="External"/><Relationship Id="rId41" Type="http://schemas.openxmlformats.org/officeDocument/2006/relationships/hyperlink" Target="mailto:asdm323@shoppersdrugmart.ca" TargetMode="External"/><Relationship Id="rId62" Type="http://schemas.openxmlformats.org/officeDocument/2006/relationships/hyperlink" Target="mailto:asdm360@shoppersdrugmart.ca" TargetMode="External"/><Relationship Id="rId83" Type="http://schemas.openxmlformats.org/officeDocument/2006/relationships/hyperlink" Target="mailto:asdm2301@shoppersdrugmart.ca" TargetMode="External"/><Relationship Id="rId88" Type="http://schemas.openxmlformats.org/officeDocument/2006/relationships/hyperlink" Target="mailto:asdm2307@shoppersdrugmart.ca" TargetMode="External"/><Relationship Id="rId111" Type="http://schemas.openxmlformats.org/officeDocument/2006/relationships/hyperlink" Target="mailto:asdm2368@shoppersdrugmart.ca" TargetMode="External"/><Relationship Id="rId132" Type="http://schemas.openxmlformats.org/officeDocument/2006/relationships/hyperlink" Target="mailto:asdm2403@shoppersdrugmart.ca" TargetMode="External"/><Relationship Id="rId153" Type="http://schemas.openxmlformats.org/officeDocument/2006/relationships/hyperlink" Target="mailto:asdm2470@shoppersdrugmart.ca" TargetMode="External"/><Relationship Id="rId15" Type="http://schemas.openxmlformats.org/officeDocument/2006/relationships/hyperlink" Target="mailto:asdm2358@shoppersdrugmart.ca" TargetMode="External"/><Relationship Id="rId36" Type="http://schemas.openxmlformats.org/officeDocument/2006/relationships/hyperlink" Target="mailto:asdm316@shoppersdrugmart.ca" TargetMode="External"/><Relationship Id="rId57" Type="http://schemas.openxmlformats.org/officeDocument/2006/relationships/hyperlink" Target="mailto:asdm353@shoppersdrugmart.ca" TargetMode="External"/><Relationship Id="rId106" Type="http://schemas.openxmlformats.org/officeDocument/2006/relationships/hyperlink" Target="mailto:asdm2353@shoppersdrugmart.ca" TargetMode="External"/><Relationship Id="rId127" Type="http://schemas.openxmlformats.org/officeDocument/2006/relationships/hyperlink" Target="mailto:asdm2391@shoppersdrugmart.ca" TargetMode="External"/><Relationship Id="rId10" Type="http://schemas.openxmlformats.org/officeDocument/2006/relationships/hyperlink" Target="mailto:asdm357@shoppersdrugmart.ca" TargetMode="External"/><Relationship Id="rId31" Type="http://schemas.openxmlformats.org/officeDocument/2006/relationships/hyperlink" Target="mailto:asdm311@shoppersdrugmart.ca" TargetMode="External"/><Relationship Id="rId52" Type="http://schemas.openxmlformats.org/officeDocument/2006/relationships/hyperlink" Target="mailto:asdm345@shoppersdrugmart.ca" TargetMode="External"/><Relationship Id="rId73" Type="http://schemas.openxmlformats.org/officeDocument/2006/relationships/hyperlink" Target="mailto:asdm378@shoppersdrugmart.ca" TargetMode="External"/><Relationship Id="rId78" Type="http://schemas.openxmlformats.org/officeDocument/2006/relationships/hyperlink" Target="mailto:asdm386@shoppersdrugmart.ca" TargetMode="External"/><Relationship Id="rId94" Type="http://schemas.openxmlformats.org/officeDocument/2006/relationships/hyperlink" Target="mailto:asdm2314@shoppersdrugmart.ca" TargetMode="External"/><Relationship Id="rId99" Type="http://schemas.openxmlformats.org/officeDocument/2006/relationships/hyperlink" Target="mailto:asdm2326@shoppersdrugmart.ca" TargetMode="External"/><Relationship Id="rId101" Type="http://schemas.openxmlformats.org/officeDocument/2006/relationships/hyperlink" Target="mailto:asdm2331@shoppersdrugmart.ca" TargetMode="External"/><Relationship Id="rId122" Type="http://schemas.openxmlformats.org/officeDocument/2006/relationships/hyperlink" Target="mailto:asdm2385@shoppersdrugmart.ca" TargetMode="External"/><Relationship Id="rId143" Type="http://schemas.openxmlformats.org/officeDocument/2006/relationships/hyperlink" Target="mailto:asdm2436@shoppersdrugmart.ca" TargetMode="External"/><Relationship Id="rId148" Type="http://schemas.openxmlformats.org/officeDocument/2006/relationships/hyperlink" Target="mailto:asdm2443@shoppersdrugmart.ca" TargetMode="External"/><Relationship Id="rId4" Type="http://schemas.openxmlformats.org/officeDocument/2006/relationships/hyperlink" Target="mailto:asdm324@shoppersdrugmart.ca" TargetMode="External"/><Relationship Id="rId9" Type="http://schemas.openxmlformats.org/officeDocument/2006/relationships/hyperlink" Target="mailto:asdm350@shoppersdrugmart.ca" TargetMode="External"/><Relationship Id="rId26" Type="http://schemas.openxmlformats.org/officeDocument/2006/relationships/hyperlink" Target="mailto:asdm305@shoppersdrugmart.ca" TargetMode="External"/><Relationship Id="rId47" Type="http://schemas.openxmlformats.org/officeDocument/2006/relationships/hyperlink" Target="mailto:asdm332@shoppersdrugmart.ca" TargetMode="External"/><Relationship Id="rId68" Type="http://schemas.openxmlformats.org/officeDocument/2006/relationships/hyperlink" Target="mailto:asdm368@shoppersdrugmart.ca" TargetMode="External"/><Relationship Id="rId89" Type="http://schemas.openxmlformats.org/officeDocument/2006/relationships/hyperlink" Target="mailto:asdm2308@shoppersdrugmart.ca" TargetMode="External"/><Relationship Id="rId112" Type="http://schemas.openxmlformats.org/officeDocument/2006/relationships/hyperlink" Target="mailto:asdm2369@shoppersdrugmart.ca" TargetMode="External"/><Relationship Id="rId133" Type="http://schemas.openxmlformats.org/officeDocument/2006/relationships/hyperlink" Target="mailto:asdm2405@shoppersdrugmart.ca" TargetMode="External"/><Relationship Id="rId154" Type="http://schemas.openxmlformats.org/officeDocument/2006/relationships/hyperlink" Target="mailto:asdm2471@shoppersdrugmart.ca" TargetMode="External"/><Relationship Id="rId16" Type="http://schemas.openxmlformats.org/officeDocument/2006/relationships/hyperlink" Target="mailto:asdm2360@shoppersdrugmart.ca" TargetMode="External"/><Relationship Id="rId37" Type="http://schemas.openxmlformats.org/officeDocument/2006/relationships/hyperlink" Target="mailto:asdm317@shoppersdrugmart.ca" TargetMode="External"/><Relationship Id="rId58" Type="http://schemas.openxmlformats.org/officeDocument/2006/relationships/hyperlink" Target="mailto:asdm354@shoppersdrugmart.ca" TargetMode="External"/><Relationship Id="rId79" Type="http://schemas.openxmlformats.org/officeDocument/2006/relationships/hyperlink" Target="mailto:asdm387@shoppersdrugmart.ca" TargetMode="External"/><Relationship Id="rId102" Type="http://schemas.openxmlformats.org/officeDocument/2006/relationships/hyperlink" Target="mailto:asdm2332@shoppersdrugmart.ca" TargetMode="External"/><Relationship Id="rId123" Type="http://schemas.openxmlformats.org/officeDocument/2006/relationships/hyperlink" Target="mailto:asdm2386@shoppersdrugmart.ca" TargetMode="External"/><Relationship Id="rId144" Type="http://schemas.openxmlformats.org/officeDocument/2006/relationships/hyperlink" Target="mailto:asdm2439@shoppersdrugmart.ca" TargetMode="External"/><Relationship Id="rId90" Type="http://schemas.openxmlformats.org/officeDocument/2006/relationships/hyperlink" Target="mailto:asdm2310@shoppersdrugmart.ca" TargetMode="External"/><Relationship Id="rId27" Type="http://schemas.openxmlformats.org/officeDocument/2006/relationships/hyperlink" Target="mailto:asdm306@shoppersdrugmart.ca" TargetMode="External"/><Relationship Id="rId48" Type="http://schemas.openxmlformats.org/officeDocument/2006/relationships/hyperlink" Target="mailto:asdm333@shoppersdrugmart.ca" TargetMode="External"/><Relationship Id="rId69" Type="http://schemas.openxmlformats.org/officeDocument/2006/relationships/hyperlink" Target="mailto:asdm370@shoppersdrugmart.ca" TargetMode="External"/><Relationship Id="rId113" Type="http://schemas.openxmlformats.org/officeDocument/2006/relationships/hyperlink" Target="mailto:asdm2370@shoppersdrugmart.ca" TargetMode="External"/><Relationship Id="rId134" Type="http://schemas.openxmlformats.org/officeDocument/2006/relationships/hyperlink" Target="mailto:asdm2412@shoppersdrugmart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abSelected="1" workbookViewId="0">
      <selection activeCell="A4" sqref="A4"/>
    </sheetView>
  </sheetViews>
  <sheetFormatPr defaultRowHeight="15" x14ac:dyDescent="0.25"/>
  <cols>
    <col min="1" max="1" width="24" style="17" bestFit="1" customWidth="1"/>
    <col min="2" max="2" width="13.5703125" style="5" bestFit="1" customWidth="1"/>
    <col min="3" max="3" width="39.28515625" bestFit="1" customWidth="1"/>
    <col min="4" max="4" width="24.28515625" style="7" bestFit="1" customWidth="1"/>
    <col min="5" max="5" width="13.85546875" style="7" bestFit="1" customWidth="1"/>
    <col min="6" max="6" width="17.42578125" style="7" bestFit="1" customWidth="1"/>
    <col min="7" max="7" width="30" style="12" bestFit="1" customWidth="1"/>
  </cols>
  <sheetData>
    <row r="1" spans="1:7" x14ac:dyDescent="0.25">
      <c r="A1" s="16" t="s">
        <v>0</v>
      </c>
      <c r="B1" s="4" t="s">
        <v>1</v>
      </c>
      <c r="C1" s="1" t="s">
        <v>2</v>
      </c>
      <c r="D1" s="6" t="s">
        <v>3</v>
      </c>
      <c r="E1" s="6" t="s">
        <v>4</v>
      </c>
      <c r="F1" s="6" t="s">
        <v>5</v>
      </c>
      <c r="G1" s="9" t="s">
        <v>6</v>
      </c>
    </row>
    <row r="2" spans="1:7" ht="30" x14ac:dyDescent="0.25">
      <c r="A2" s="17" t="s">
        <v>569</v>
      </c>
      <c r="B2" s="5">
        <v>1540</v>
      </c>
      <c r="C2" s="2" t="s">
        <v>12</v>
      </c>
      <c r="D2" s="7" t="s">
        <v>13</v>
      </c>
      <c r="E2" s="7" t="s">
        <v>9</v>
      </c>
      <c r="F2" s="7" t="s">
        <v>14</v>
      </c>
      <c r="G2" s="10" t="s">
        <v>15</v>
      </c>
    </row>
    <row r="3" spans="1:7" ht="30" x14ac:dyDescent="0.25">
      <c r="A3" s="17" t="s">
        <v>570</v>
      </c>
      <c r="B3" s="5">
        <v>4951</v>
      </c>
      <c r="C3" s="2" t="s">
        <v>61</v>
      </c>
      <c r="D3" s="7" t="s">
        <v>13</v>
      </c>
      <c r="E3" s="7" t="s">
        <v>9</v>
      </c>
      <c r="F3" s="8" t="s">
        <v>62</v>
      </c>
      <c r="G3" s="11" t="s">
        <v>63</v>
      </c>
    </row>
    <row r="4" spans="1:7" x14ac:dyDescent="0.25">
      <c r="A4" s="5" t="s">
        <v>568</v>
      </c>
      <c r="B4" s="13">
        <v>2328</v>
      </c>
      <c r="C4" s="3" t="s">
        <v>303</v>
      </c>
      <c r="D4" s="5" t="s">
        <v>98</v>
      </c>
      <c r="E4" s="5" t="s">
        <v>9</v>
      </c>
      <c r="F4" s="5" t="s">
        <v>314</v>
      </c>
      <c r="G4" s="10" t="s">
        <v>506</v>
      </c>
    </row>
    <row r="5" spans="1:7" x14ac:dyDescent="0.25">
      <c r="A5" s="5" t="s">
        <v>568</v>
      </c>
      <c r="B5" s="5">
        <v>2360</v>
      </c>
      <c r="C5" s="3" t="s">
        <v>77</v>
      </c>
      <c r="D5" s="5" t="s">
        <v>98</v>
      </c>
      <c r="E5" s="5" t="s">
        <v>9</v>
      </c>
      <c r="F5" s="5" t="s">
        <v>117</v>
      </c>
      <c r="G5" s="10" t="s">
        <v>137</v>
      </c>
    </row>
    <row r="6" spans="1:7" x14ac:dyDescent="0.25">
      <c r="A6" s="5" t="s">
        <v>568</v>
      </c>
      <c r="B6" s="13">
        <v>2386</v>
      </c>
      <c r="C6" s="3" t="s">
        <v>354</v>
      </c>
      <c r="D6" s="5" t="s">
        <v>98</v>
      </c>
      <c r="E6" s="5" t="s">
        <v>9</v>
      </c>
      <c r="F6" s="5" t="s">
        <v>359</v>
      </c>
      <c r="G6" s="10" t="s">
        <v>529</v>
      </c>
    </row>
    <row r="7" spans="1:7" x14ac:dyDescent="0.25">
      <c r="A7" s="5" t="s">
        <v>568</v>
      </c>
      <c r="B7" s="13">
        <v>2431</v>
      </c>
      <c r="C7" s="3" t="s">
        <v>395</v>
      </c>
      <c r="D7" s="5" t="s">
        <v>98</v>
      </c>
      <c r="E7" s="5" t="s">
        <v>9</v>
      </c>
      <c r="F7" s="5" t="s">
        <v>399</v>
      </c>
      <c r="G7" s="10" t="s">
        <v>546</v>
      </c>
    </row>
    <row r="8" spans="1:7" ht="30" x14ac:dyDescent="0.25">
      <c r="A8" s="17" t="s">
        <v>571</v>
      </c>
      <c r="B8" s="5">
        <v>4904</v>
      </c>
      <c r="C8" s="2" t="s">
        <v>53</v>
      </c>
      <c r="D8" s="7" t="s">
        <v>54</v>
      </c>
      <c r="E8" s="7" t="s">
        <v>9</v>
      </c>
      <c r="F8" s="8" t="s">
        <v>55</v>
      </c>
      <c r="G8" s="11" t="s">
        <v>56</v>
      </c>
    </row>
    <row r="9" spans="1:7" x14ac:dyDescent="0.25">
      <c r="A9" s="5" t="s">
        <v>568</v>
      </c>
      <c r="B9" s="5">
        <v>2358</v>
      </c>
      <c r="C9" s="3" t="s">
        <v>76</v>
      </c>
      <c r="D9" s="5" t="s">
        <v>97</v>
      </c>
      <c r="E9" s="5" t="s">
        <v>9</v>
      </c>
      <c r="F9" s="5" t="s">
        <v>116</v>
      </c>
      <c r="G9" s="10" t="s">
        <v>136</v>
      </c>
    </row>
    <row r="10" spans="1:7" x14ac:dyDescent="0.25">
      <c r="A10" s="5" t="s">
        <v>568</v>
      </c>
      <c r="B10" s="13">
        <v>2343</v>
      </c>
      <c r="C10" s="3" t="s">
        <v>318</v>
      </c>
      <c r="D10" s="5" t="s">
        <v>323</v>
      </c>
      <c r="E10" s="5" t="s">
        <v>9</v>
      </c>
      <c r="F10" s="5" t="s">
        <v>325</v>
      </c>
      <c r="G10" s="10" t="s">
        <v>510</v>
      </c>
    </row>
    <row r="11" spans="1:7" ht="30" x14ac:dyDescent="0.25">
      <c r="A11" s="17" t="s">
        <v>569</v>
      </c>
      <c r="B11" s="5">
        <v>1539</v>
      </c>
      <c r="C11" s="2" t="s">
        <v>7</v>
      </c>
      <c r="D11" s="7" t="s">
        <v>8</v>
      </c>
      <c r="E11" s="7" t="s">
        <v>9</v>
      </c>
      <c r="F11" s="8" t="s">
        <v>10</v>
      </c>
      <c r="G11" s="10" t="s">
        <v>11</v>
      </c>
    </row>
    <row r="12" spans="1:7" ht="30" x14ac:dyDescent="0.25">
      <c r="A12" s="17" t="s">
        <v>569</v>
      </c>
      <c r="B12" s="5">
        <v>1542</v>
      </c>
      <c r="C12" s="2" t="s">
        <v>16</v>
      </c>
      <c r="D12" s="7" t="s">
        <v>8</v>
      </c>
      <c r="E12" s="7" t="s">
        <v>9</v>
      </c>
      <c r="F12" s="8" t="s">
        <v>17</v>
      </c>
      <c r="G12" s="11" t="s">
        <v>18</v>
      </c>
    </row>
    <row r="13" spans="1:7" ht="30" x14ac:dyDescent="0.25">
      <c r="A13" s="17" t="s">
        <v>572</v>
      </c>
      <c r="B13" s="5">
        <v>1574</v>
      </c>
      <c r="C13" s="2" t="s">
        <v>47</v>
      </c>
      <c r="D13" s="7" t="s">
        <v>8</v>
      </c>
      <c r="E13" s="7" t="s">
        <v>9</v>
      </c>
      <c r="F13" s="8" t="s">
        <v>48</v>
      </c>
      <c r="G13" s="11" t="s">
        <v>49</v>
      </c>
    </row>
    <row r="14" spans="1:7" ht="30" x14ac:dyDescent="0.25">
      <c r="A14" s="17" t="s">
        <v>572</v>
      </c>
      <c r="B14" s="5">
        <v>1578</v>
      </c>
      <c r="C14" s="2" t="s">
        <v>50</v>
      </c>
      <c r="D14" s="7" t="s">
        <v>8</v>
      </c>
      <c r="E14" s="7" t="s">
        <v>9</v>
      </c>
      <c r="F14" s="8" t="s">
        <v>51</v>
      </c>
      <c r="G14" s="11" t="s">
        <v>52</v>
      </c>
    </row>
    <row r="15" spans="1:7" x14ac:dyDescent="0.25">
      <c r="A15" s="5" t="s">
        <v>568</v>
      </c>
      <c r="B15" s="13">
        <v>305</v>
      </c>
      <c r="C15" s="3" t="s">
        <v>147</v>
      </c>
      <c r="D15" s="5" t="s">
        <v>92</v>
      </c>
      <c r="E15" s="7" t="s">
        <v>9</v>
      </c>
      <c r="F15" s="5" t="s">
        <v>154</v>
      </c>
      <c r="G15" s="10" t="s">
        <v>432</v>
      </c>
    </row>
    <row r="16" spans="1:7" x14ac:dyDescent="0.25">
      <c r="A16" s="5" t="s">
        <v>568</v>
      </c>
      <c r="B16" s="13">
        <v>306</v>
      </c>
      <c r="C16" s="3" t="s">
        <v>148</v>
      </c>
      <c r="D16" s="5" t="s">
        <v>92</v>
      </c>
      <c r="E16" s="7" t="s">
        <v>9</v>
      </c>
      <c r="F16" s="5" t="s">
        <v>155</v>
      </c>
      <c r="G16" s="10" t="s">
        <v>433</v>
      </c>
    </row>
    <row r="17" spans="1:7" x14ac:dyDescent="0.25">
      <c r="A17" s="5" t="s">
        <v>568</v>
      </c>
      <c r="B17" s="13">
        <v>307</v>
      </c>
      <c r="C17" s="3" t="s">
        <v>149</v>
      </c>
      <c r="D17" s="5" t="s">
        <v>92</v>
      </c>
      <c r="E17" s="7" t="s">
        <v>9</v>
      </c>
      <c r="F17" s="5" t="s">
        <v>156</v>
      </c>
      <c r="G17" s="10" t="s">
        <v>434</v>
      </c>
    </row>
    <row r="18" spans="1:7" x14ac:dyDescent="0.25">
      <c r="A18" s="5" t="s">
        <v>568</v>
      </c>
      <c r="B18" s="13">
        <v>309</v>
      </c>
      <c r="C18" s="3" t="s">
        <v>151</v>
      </c>
      <c r="D18" s="5" t="s">
        <v>92</v>
      </c>
      <c r="E18" s="7" t="s">
        <v>9</v>
      </c>
      <c r="F18" s="5" t="s">
        <v>158</v>
      </c>
      <c r="G18" s="10" t="s">
        <v>436</v>
      </c>
    </row>
    <row r="19" spans="1:7" x14ac:dyDescent="0.25">
      <c r="A19" s="5" t="s">
        <v>568</v>
      </c>
      <c r="B19" s="13">
        <v>311</v>
      </c>
      <c r="C19" s="3" t="s">
        <v>159</v>
      </c>
      <c r="D19" s="5" t="s">
        <v>92</v>
      </c>
      <c r="E19" s="5" t="s">
        <v>9</v>
      </c>
      <c r="F19" s="5" t="s">
        <v>171</v>
      </c>
      <c r="G19" s="10" t="s">
        <v>437</v>
      </c>
    </row>
    <row r="20" spans="1:7" x14ac:dyDescent="0.25">
      <c r="A20" s="5" t="s">
        <v>568</v>
      </c>
      <c r="B20" s="13">
        <v>314</v>
      </c>
      <c r="C20" s="3" t="s">
        <v>162</v>
      </c>
      <c r="D20" s="5" t="s">
        <v>92</v>
      </c>
      <c r="E20" s="5" t="s">
        <v>9</v>
      </c>
      <c r="F20" s="5" t="s">
        <v>174</v>
      </c>
      <c r="G20" s="10" t="s">
        <v>440</v>
      </c>
    </row>
    <row r="21" spans="1:7" x14ac:dyDescent="0.25">
      <c r="A21" s="5" t="s">
        <v>568</v>
      </c>
      <c r="B21" s="13">
        <v>316</v>
      </c>
      <c r="C21" s="3" t="s">
        <v>164</v>
      </c>
      <c r="D21" s="5" t="s">
        <v>92</v>
      </c>
      <c r="E21" s="5" t="s">
        <v>9</v>
      </c>
      <c r="F21" s="5" t="s">
        <v>176</v>
      </c>
      <c r="G21" s="10" t="s">
        <v>442</v>
      </c>
    </row>
    <row r="22" spans="1:7" x14ac:dyDescent="0.25">
      <c r="A22" s="5" t="s">
        <v>568</v>
      </c>
      <c r="B22" s="13">
        <v>321</v>
      </c>
      <c r="C22" s="3" t="s">
        <v>167</v>
      </c>
      <c r="D22" s="5" t="s">
        <v>92</v>
      </c>
      <c r="E22" s="5" t="s">
        <v>9</v>
      </c>
      <c r="F22" s="5" t="s">
        <v>179</v>
      </c>
      <c r="G22" s="10" t="s">
        <v>445</v>
      </c>
    </row>
    <row r="23" spans="1:7" x14ac:dyDescent="0.25">
      <c r="A23" s="5" t="s">
        <v>568</v>
      </c>
      <c r="B23" s="13">
        <v>325</v>
      </c>
      <c r="C23" s="3" t="s">
        <v>182</v>
      </c>
      <c r="D23" s="5" t="s">
        <v>92</v>
      </c>
      <c r="E23" s="5" t="s">
        <v>9</v>
      </c>
      <c r="F23" s="5" t="s">
        <v>184</v>
      </c>
      <c r="G23" s="10" t="s">
        <v>448</v>
      </c>
    </row>
    <row r="24" spans="1:7" x14ac:dyDescent="0.25">
      <c r="A24" s="5" t="s">
        <v>568</v>
      </c>
      <c r="B24" s="13">
        <v>329</v>
      </c>
      <c r="C24" s="3" t="s">
        <v>187</v>
      </c>
      <c r="D24" s="5" t="s">
        <v>92</v>
      </c>
      <c r="E24" s="5" t="s">
        <v>9</v>
      </c>
      <c r="F24" s="5" t="s">
        <v>198</v>
      </c>
      <c r="G24" s="10" t="s">
        <v>451</v>
      </c>
    </row>
    <row r="25" spans="1:7" x14ac:dyDescent="0.25">
      <c r="A25" s="5" t="s">
        <v>568</v>
      </c>
      <c r="B25" s="13">
        <v>345</v>
      </c>
      <c r="C25" s="3" t="s">
        <v>205</v>
      </c>
      <c r="D25" s="5" t="s">
        <v>92</v>
      </c>
      <c r="E25" s="5" t="s">
        <v>9</v>
      </c>
      <c r="F25" s="5" t="s">
        <v>210</v>
      </c>
      <c r="G25" s="10" t="s">
        <v>458</v>
      </c>
    </row>
    <row r="26" spans="1:7" x14ac:dyDescent="0.25">
      <c r="A26" s="5" t="s">
        <v>568</v>
      </c>
      <c r="B26" s="13">
        <v>347</v>
      </c>
      <c r="C26" s="3" t="s">
        <v>207</v>
      </c>
      <c r="D26" s="5" t="s">
        <v>92</v>
      </c>
      <c r="E26" s="5" t="s">
        <v>9</v>
      </c>
      <c r="F26" s="5" t="s">
        <v>212</v>
      </c>
      <c r="G26" s="10" t="s">
        <v>460</v>
      </c>
    </row>
    <row r="27" spans="1:7" x14ac:dyDescent="0.25">
      <c r="A27" s="5" t="s">
        <v>568</v>
      </c>
      <c r="B27" s="13">
        <v>349</v>
      </c>
      <c r="C27" s="3" t="s">
        <v>208</v>
      </c>
      <c r="D27" s="5" t="s">
        <v>92</v>
      </c>
      <c r="E27" s="5" t="s">
        <v>9</v>
      </c>
      <c r="F27" s="5" t="s">
        <v>213</v>
      </c>
      <c r="G27" s="10" t="s">
        <v>461</v>
      </c>
    </row>
    <row r="28" spans="1:7" x14ac:dyDescent="0.25">
      <c r="A28" s="5" t="s">
        <v>568</v>
      </c>
      <c r="B28" s="5">
        <v>350</v>
      </c>
      <c r="C28" s="3" t="s">
        <v>70</v>
      </c>
      <c r="D28" s="5" t="s">
        <v>92</v>
      </c>
      <c r="E28" s="5" t="s">
        <v>9</v>
      </c>
      <c r="F28" s="5" t="s">
        <v>110</v>
      </c>
      <c r="G28" s="10" t="s">
        <v>130</v>
      </c>
    </row>
    <row r="29" spans="1:7" x14ac:dyDescent="0.25">
      <c r="A29" s="5" t="s">
        <v>568</v>
      </c>
      <c r="B29" s="13">
        <v>353</v>
      </c>
      <c r="C29" s="3" t="s">
        <v>215</v>
      </c>
      <c r="D29" s="5" t="s">
        <v>92</v>
      </c>
      <c r="E29" s="5" t="s">
        <v>9</v>
      </c>
      <c r="F29" s="5" t="s">
        <v>220</v>
      </c>
      <c r="G29" s="10" t="s">
        <v>463</v>
      </c>
    </row>
    <row r="30" spans="1:7" x14ac:dyDescent="0.25">
      <c r="A30" s="5" t="s">
        <v>568</v>
      </c>
      <c r="B30" s="13">
        <v>354</v>
      </c>
      <c r="C30" s="3" t="s">
        <v>216</v>
      </c>
      <c r="D30" s="5" t="s">
        <v>92</v>
      </c>
      <c r="E30" s="5" t="s">
        <v>9</v>
      </c>
      <c r="F30" s="5" t="s">
        <v>221</v>
      </c>
      <c r="G30" s="10" t="s">
        <v>464</v>
      </c>
    </row>
    <row r="31" spans="1:7" x14ac:dyDescent="0.25">
      <c r="A31" s="5" t="s">
        <v>568</v>
      </c>
      <c r="B31" s="13">
        <v>355</v>
      </c>
      <c r="C31" s="3" t="s">
        <v>217</v>
      </c>
      <c r="D31" s="5" t="s">
        <v>92</v>
      </c>
      <c r="E31" s="5" t="s">
        <v>9</v>
      </c>
      <c r="F31" s="5" t="s">
        <v>222</v>
      </c>
      <c r="G31" s="10" t="s">
        <v>465</v>
      </c>
    </row>
    <row r="32" spans="1:7" x14ac:dyDescent="0.25">
      <c r="A32" s="5" t="s">
        <v>568</v>
      </c>
      <c r="B32" s="13">
        <v>356</v>
      </c>
      <c r="C32" s="3" t="s">
        <v>218</v>
      </c>
      <c r="D32" s="5" t="s">
        <v>92</v>
      </c>
      <c r="E32" s="5" t="s">
        <v>9</v>
      </c>
      <c r="F32" s="5" t="s">
        <v>223</v>
      </c>
      <c r="G32" s="10" t="s">
        <v>466</v>
      </c>
    </row>
    <row r="33" spans="1:7" x14ac:dyDescent="0.25">
      <c r="A33" s="5" t="s">
        <v>568</v>
      </c>
      <c r="B33" s="5">
        <v>358</v>
      </c>
      <c r="C33" s="3" t="s">
        <v>72</v>
      </c>
      <c r="D33" s="5" t="s">
        <v>92</v>
      </c>
      <c r="E33" s="5" t="s">
        <v>9</v>
      </c>
      <c r="F33" s="5" t="s">
        <v>112</v>
      </c>
      <c r="G33" s="10" t="s">
        <v>132</v>
      </c>
    </row>
    <row r="34" spans="1:7" x14ac:dyDescent="0.25">
      <c r="A34" s="5" t="s">
        <v>568</v>
      </c>
      <c r="B34" s="13">
        <v>359</v>
      </c>
      <c r="C34" s="3" t="s">
        <v>224</v>
      </c>
      <c r="D34" s="5" t="s">
        <v>92</v>
      </c>
      <c r="E34" s="5" t="s">
        <v>9</v>
      </c>
      <c r="F34" s="5" t="s">
        <v>228</v>
      </c>
      <c r="G34" s="10" t="s">
        <v>467</v>
      </c>
    </row>
    <row r="35" spans="1:7" x14ac:dyDescent="0.25">
      <c r="A35" s="5" t="s">
        <v>568</v>
      </c>
      <c r="B35" s="13">
        <v>361</v>
      </c>
      <c r="C35" s="3" t="s">
        <v>226</v>
      </c>
      <c r="D35" s="5" t="s">
        <v>92</v>
      </c>
      <c r="E35" s="5" t="s">
        <v>9</v>
      </c>
      <c r="F35" s="5" t="s">
        <v>230</v>
      </c>
      <c r="G35" s="10" t="s">
        <v>469</v>
      </c>
    </row>
    <row r="36" spans="1:7" x14ac:dyDescent="0.25">
      <c r="A36" s="5" t="s">
        <v>568</v>
      </c>
      <c r="B36" s="13">
        <v>373</v>
      </c>
      <c r="C36" s="3" t="s">
        <v>242</v>
      </c>
      <c r="D36" s="5" t="s">
        <v>92</v>
      </c>
      <c r="E36" s="5" t="s">
        <v>9</v>
      </c>
      <c r="F36" s="5" t="s">
        <v>246</v>
      </c>
      <c r="G36" s="10" t="s">
        <v>476</v>
      </c>
    </row>
    <row r="37" spans="1:7" x14ac:dyDescent="0.25">
      <c r="A37" s="5" t="s">
        <v>568</v>
      </c>
      <c r="B37" s="13">
        <v>376</v>
      </c>
      <c r="C37" s="3" t="s">
        <v>244</v>
      </c>
      <c r="D37" s="5" t="s">
        <v>92</v>
      </c>
      <c r="E37" s="5" t="s">
        <v>9</v>
      </c>
      <c r="F37" s="5" t="s">
        <v>248</v>
      </c>
      <c r="G37" s="10" t="s">
        <v>478</v>
      </c>
    </row>
    <row r="38" spans="1:7" x14ac:dyDescent="0.25">
      <c r="A38" s="5" t="s">
        <v>568</v>
      </c>
      <c r="B38" s="13">
        <v>384</v>
      </c>
      <c r="C38" s="3" t="s">
        <v>253</v>
      </c>
      <c r="D38" s="5" t="s">
        <v>92</v>
      </c>
      <c r="E38" s="5" t="s">
        <v>9</v>
      </c>
      <c r="F38" s="5" t="s">
        <v>259</v>
      </c>
      <c r="G38" s="10" t="s">
        <v>482</v>
      </c>
    </row>
    <row r="39" spans="1:7" x14ac:dyDescent="0.25">
      <c r="A39" s="5" t="s">
        <v>568</v>
      </c>
      <c r="B39" s="13">
        <v>385</v>
      </c>
      <c r="C39" s="3" t="s">
        <v>254</v>
      </c>
      <c r="D39" s="5" t="s">
        <v>92</v>
      </c>
      <c r="E39" s="5" t="s">
        <v>9</v>
      </c>
      <c r="F39" s="5" t="s">
        <v>260</v>
      </c>
      <c r="G39" s="10" t="s">
        <v>483</v>
      </c>
    </row>
    <row r="40" spans="1:7" x14ac:dyDescent="0.25">
      <c r="A40" s="5" t="s">
        <v>568</v>
      </c>
      <c r="B40" s="13">
        <v>2305</v>
      </c>
      <c r="C40" s="3" t="s">
        <v>271</v>
      </c>
      <c r="D40" s="5" t="s">
        <v>92</v>
      </c>
      <c r="E40" s="5" t="s">
        <v>9</v>
      </c>
      <c r="F40" s="5" t="s">
        <v>286</v>
      </c>
      <c r="G40" s="10" t="s">
        <v>492</v>
      </c>
    </row>
    <row r="41" spans="1:7" x14ac:dyDescent="0.25">
      <c r="A41" s="5" t="s">
        <v>568</v>
      </c>
      <c r="B41" s="13">
        <v>2326</v>
      </c>
      <c r="C41" s="3" t="s">
        <v>302</v>
      </c>
      <c r="D41" s="5" t="s">
        <v>92</v>
      </c>
      <c r="E41" s="5" t="s">
        <v>9</v>
      </c>
      <c r="F41" s="5" t="s">
        <v>313</v>
      </c>
      <c r="G41" s="10" t="s">
        <v>505</v>
      </c>
    </row>
    <row r="42" spans="1:7" x14ac:dyDescent="0.25">
      <c r="A42" s="5" t="s">
        <v>568</v>
      </c>
      <c r="B42" s="13">
        <v>2335</v>
      </c>
      <c r="C42" s="3" t="s">
        <v>306</v>
      </c>
      <c r="D42" s="5" t="s">
        <v>92</v>
      </c>
      <c r="E42" s="5" t="s">
        <v>9</v>
      </c>
      <c r="F42" s="5" t="s">
        <v>317</v>
      </c>
      <c r="G42" s="10" t="s">
        <v>509</v>
      </c>
    </row>
    <row r="43" spans="1:7" x14ac:dyDescent="0.25">
      <c r="A43" s="5" t="s">
        <v>568</v>
      </c>
      <c r="B43" s="13">
        <v>2353</v>
      </c>
      <c r="C43" s="3" t="s">
        <v>320</v>
      </c>
      <c r="D43" s="5" t="s">
        <v>92</v>
      </c>
      <c r="E43" s="5" t="s">
        <v>9</v>
      </c>
      <c r="F43" s="5" t="s">
        <v>327</v>
      </c>
      <c r="G43" s="10" t="s">
        <v>512</v>
      </c>
    </row>
    <row r="44" spans="1:7" x14ac:dyDescent="0.25">
      <c r="A44" s="5" t="s">
        <v>568</v>
      </c>
      <c r="B44" s="13">
        <v>2355</v>
      </c>
      <c r="C44" s="3" t="s">
        <v>321</v>
      </c>
      <c r="D44" s="5" t="s">
        <v>92</v>
      </c>
      <c r="E44" s="5" t="s">
        <v>9</v>
      </c>
      <c r="F44" s="5" t="s">
        <v>328</v>
      </c>
      <c r="G44" s="10" t="s">
        <v>513</v>
      </c>
    </row>
    <row r="45" spans="1:7" x14ac:dyDescent="0.25">
      <c r="A45" s="5" t="s">
        <v>568</v>
      </c>
      <c r="B45" s="13">
        <v>2356</v>
      </c>
      <c r="C45" s="3" t="s">
        <v>322</v>
      </c>
      <c r="D45" s="5" t="s">
        <v>92</v>
      </c>
      <c r="E45" s="5" t="s">
        <v>9</v>
      </c>
      <c r="F45" s="5" t="s">
        <v>329</v>
      </c>
      <c r="G45" s="10" t="s">
        <v>514</v>
      </c>
    </row>
    <row r="46" spans="1:7" x14ac:dyDescent="0.25">
      <c r="A46" s="5" t="s">
        <v>568</v>
      </c>
      <c r="B46" s="13">
        <v>2366</v>
      </c>
      <c r="C46" s="3" t="s">
        <v>331</v>
      </c>
      <c r="D46" s="5" t="s">
        <v>92</v>
      </c>
      <c r="E46" s="5" t="s">
        <v>9</v>
      </c>
      <c r="F46" s="5" t="s">
        <v>339</v>
      </c>
      <c r="G46" s="10" t="s">
        <v>516</v>
      </c>
    </row>
    <row r="47" spans="1:7" x14ac:dyDescent="0.25">
      <c r="A47" s="5" t="s">
        <v>568</v>
      </c>
      <c r="B47" s="13">
        <v>2369</v>
      </c>
      <c r="C47" s="3" t="s">
        <v>333</v>
      </c>
      <c r="D47" s="5" t="s">
        <v>92</v>
      </c>
      <c r="E47" s="5" t="s">
        <v>9</v>
      </c>
      <c r="F47" s="5" t="s">
        <v>341</v>
      </c>
      <c r="G47" s="10" t="s">
        <v>518</v>
      </c>
    </row>
    <row r="48" spans="1:7" x14ac:dyDescent="0.25">
      <c r="A48" s="5" t="s">
        <v>568</v>
      </c>
      <c r="B48" s="13">
        <v>2371</v>
      </c>
      <c r="C48" s="3" t="s">
        <v>335</v>
      </c>
      <c r="D48" s="5" t="s">
        <v>92</v>
      </c>
      <c r="E48" s="5" t="s">
        <v>9</v>
      </c>
      <c r="F48" s="5" t="s">
        <v>343</v>
      </c>
      <c r="G48" s="10" t="s">
        <v>520</v>
      </c>
    </row>
    <row r="49" spans="1:7" x14ac:dyDescent="0.25">
      <c r="A49" s="5" t="s">
        <v>568</v>
      </c>
      <c r="B49" s="13">
        <v>2375</v>
      </c>
      <c r="C49" s="3" t="s">
        <v>345</v>
      </c>
      <c r="D49" s="5" t="s">
        <v>92</v>
      </c>
      <c r="E49" s="5" t="s">
        <v>9</v>
      </c>
      <c r="F49" s="5" t="s">
        <v>348</v>
      </c>
      <c r="G49" s="10" t="s">
        <v>522</v>
      </c>
    </row>
    <row r="50" spans="1:7" x14ac:dyDescent="0.25">
      <c r="A50" s="5" t="s">
        <v>568</v>
      </c>
      <c r="B50" s="13">
        <v>2380</v>
      </c>
      <c r="C50" s="14" t="s">
        <v>564</v>
      </c>
      <c r="D50" s="13" t="s">
        <v>92</v>
      </c>
      <c r="E50" s="13" t="s">
        <v>9</v>
      </c>
      <c r="F50" s="13" t="s">
        <v>565</v>
      </c>
      <c r="G50" s="15" t="s">
        <v>525</v>
      </c>
    </row>
    <row r="51" spans="1:7" x14ac:dyDescent="0.25">
      <c r="A51" s="5" t="s">
        <v>568</v>
      </c>
      <c r="B51" s="13">
        <v>2383</v>
      </c>
      <c r="C51" s="3" t="s">
        <v>351</v>
      </c>
      <c r="D51" s="5" t="s">
        <v>92</v>
      </c>
      <c r="E51" s="5" t="s">
        <v>9</v>
      </c>
      <c r="F51" s="5" t="s">
        <v>356</v>
      </c>
      <c r="G51" s="10" t="s">
        <v>526</v>
      </c>
    </row>
    <row r="52" spans="1:7" x14ac:dyDescent="0.25">
      <c r="A52" s="5" t="s">
        <v>568</v>
      </c>
      <c r="B52" s="13">
        <v>2384</v>
      </c>
      <c r="C52" s="3" t="s">
        <v>352</v>
      </c>
      <c r="D52" s="5" t="s">
        <v>92</v>
      </c>
      <c r="E52" s="5" t="s">
        <v>9</v>
      </c>
      <c r="F52" s="5" t="s">
        <v>357</v>
      </c>
      <c r="G52" s="10" t="s">
        <v>527</v>
      </c>
    </row>
    <row r="53" spans="1:7" x14ac:dyDescent="0.25">
      <c r="A53" s="5" t="s">
        <v>568</v>
      </c>
      <c r="B53" s="13">
        <v>2387</v>
      </c>
      <c r="C53" s="3" t="s">
        <v>355</v>
      </c>
      <c r="D53" s="5" t="s">
        <v>92</v>
      </c>
      <c r="E53" s="5" t="s">
        <v>9</v>
      </c>
      <c r="F53" s="5" t="s">
        <v>360</v>
      </c>
      <c r="G53" s="10" t="s">
        <v>530</v>
      </c>
    </row>
    <row r="54" spans="1:7" x14ac:dyDescent="0.25">
      <c r="A54" s="5" t="s">
        <v>568</v>
      </c>
      <c r="B54" s="13">
        <v>2390</v>
      </c>
      <c r="C54" s="3" t="s">
        <v>362</v>
      </c>
      <c r="D54" s="5" t="s">
        <v>92</v>
      </c>
      <c r="E54" s="5" t="s">
        <v>9</v>
      </c>
      <c r="F54" s="5" t="s">
        <v>366</v>
      </c>
      <c r="G54" s="10" t="s">
        <v>532</v>
      </c>
    </row>
    <row r="55" spans="1:7" x14ac:dyDescent="0.25">
      <c r="A55" s="5" t="s">
        <v>568</v>
      </c>
      <c r="B55" s="13">
        <v>2391</v>
      </c>
      <c r="C55" s="3" t="s">
        <v>363</v>
      </c>
      <c r="D55" s="5" t="s">
        <v>92</v>
      </c>
      <c r="E55" s="5" t="s">
        <v>9</v>
      </c>
      <c r="F55" s="5" t="s">
        <v>367</v>
      </c>
      <c r="G55" s="10" t="s">
        <v>533</v>
      </c>
    </row>
    <row r="56" spans="1:7" x14ac:dyDescent="0.25">
      <c r="A56" s="5" t="s">
        <v>568</v>
      </c>
      <c r="B56" s="13">
        <v>2393</v>
      </c>
      <c r="C56" s="3" t="s">
        <v>368</v>
      </c>
      <c r="D56" s="5" t="s">
        <v>92</v>
      </c>
      <c r="E56" s="5" t="s">
        <v>9</v>
      </c>
      <c r="F56" s="5" t="s">
        <v>370</v>
      </c>
      <c r="G56" s="10" t="s">
        <v>534</v>
      </c>
    </row>
    <row r="57" spans="1:7" x14ac:dyDescent="0.25">
      <c r="A57" s="5" t="s">
        <v>568</v>
      </c>
      <c r="B57" s="13">
        <v>2403</v>
      </c>
      <c r="C57" s="3" t="s">
        <v>374</v>
      </c>
      <c r="D57" s="5" t="s">
        <v>92</v>
      </c>
      <c r="E57" s="5" t="s">
        <v>9</v>
      </c>
      <c r="F57" s="5" t="s">
        <v>379</v>
      </c>
      <c r="G57" s="10" t="s">
        <v>538</v>
      </c>
    </row>
    <row r="58" spans="1:7" x14ac:dyDescent="0.25">
      <c r="A58" s="5" t="s">
        <v>568</v>
      </c>
      <c r="B58" s="13">
        <v>2413</v>
      </c>
      <c r="C58" s="3" t="s">
        <v>383</v>
      </c>
      <c r="D58" s="5" t="s">
        <v>92</v>
      </c>
      <c r="E58" s="5" t="s">
        <v>9</v>
      </c>
      <c r="F58" s="5" t="s">
        <v>385</v>
      </c>
      <c r="G58" s="10" t="s">
        <v>541</v>
      </c>
    </row>
    <row r="59" spans="1:7" x14ac:dyDescent="0.25">
      <c r="A59" s="5" t="s">
        <v>568</v>
      </c>
      <c r="B59" s="13">
        <v>2416</v>
      </c>
      <c r="C59" s="3" t="s">
        <v>387</v>
      </c>
      <c r="D59" s="5" t="s">
        <v>92</v>
      </c>
      <c r="E59" s="5" t="s">
        <v>9</v>
      </c>
      <c r="F59" s="5" t="s">
        <v>389</v>
      </c>
      <c r="G59" s="10" t="s">
        <v>543</v>
      </c>
    </row>
    <row r="60" spans="1:7" x14ac:dyDescent="0.25">
      <c r="A60" s="5" t="s">
        <v>568</v>
      </c>
      <c r="B60" s="13">
        <v>2432</v>
      </c>
      <c r="C60" s="3" t="s">
        <v>396</v>
      </c>
      <c r="D60" s="5" t="s">
        <v>92</v>
      </c>
      <c r="E60" s="5" t="s">
        <v>9</v>
      </c>
      <c r="F60" s="5" t="s">
        <v>400</v>
      </c>
      <c r="G60" s="10" t="s">
        <v>547</v>
      </c>
    </row>
    <row r="61" spans="1:7" x14ac:dyDescent="0.25">
      <c r="A61" s="5" t="s">
        <v>568</v>
      </c>
      <c r="B61" s="13">
        <v>2436</v>
      </c>
      <c r="C61" s="3" t="s">
        <v>398</v>
      </c>
      <c r="D61" s="5" t="s">
        <v>92</v>
      </c>
      <c r="E61" s="5" t="s">
        <v>9</v>
      </c>
      <c r="F61" s="5" t="s">
        <v>402</v>
      </c>
      <c r="G61" s="10" t="s">
        <v>549</v>
      </c>
    </row>
    <row r="62" spans="1:7" x14ac:dyDescent="0.25">
      <c r="A62" s="5" t="s">
        <v>568</v>
      </c>
      <c r="B62" s="13">
        <v>2449</v>
      </c>
      <c r="C62" s="3" t="s">
        <v>416</v>
      </c>
      <c r="D62" s="5" t="s">
        <v>92</v>
      </c>
      <c r="E62" s="5" t="s">
        <v>9</v>
      </c>
      <c r="F62" s="5" t="s">
        <v>419</v>
      </c>
      <c r="G62" s="10" t="s">
        <v>557</v>
      </c>
    </row>
    <row r="63" spans="1:7" x14ac:dyDescent="0.25">
      <c r="A63" s="5" t="s">
        <v>568</v>
      </c>
      <c r="B63" s="13">
        <v>331</v>
      </c>
      <c r="C63" s="3" t="s">
        <v>188</v>
      </c>
      <c r="D63" s="5" t="s">
        <v>193</v>
      </c>
      <c r="E63" s="5" t="s">
        <v>9</v>
      </c>
      <c r="F63" s="5" t="s">
        <v>199</v>
      </c>
      <c r="G63" s="10" t="s">
        <v>452</v>
      </c>
    </row>
    <row r="64" spans="1:7" x14ac:dyDescent="0.25">
      <c r="A64" s="5" t="s">
        <v>568</v>
      </c>
      <c r="B64" s="13">
        <v>2368</v>
      </c>
      <c r="C64" s="3" t="s">
        <v>332</v>
      </c>
      <c r="D64" s="5" t="s">
        <v>193</v>
      </c>
      <c r="E64" s="5" t="s">
        <v>9</v>
      </c>
      <c r="F64" s="5" t="s">
        <v>340</v>
      </c>
      <c r="G64" s="10" t="s">
        <v>517</v>
      </c>
    </row>
    <row r="65" spans="1:7" x14ac:dyDescent="0.25">
      <c r="A65" s="5" t="s">
        <v>568</v>
      </c>
      <c r="B65" s="13">
        <v>2332</v>
      </c>
      <c r="C65" s="3" t="s">
        <v>305</v>
      </c>
      <c r="D65" s="5" t="s">
        <v>310</v>
      </c>
      <c r="E65" s="5" t="s">
        <v>9</v>
      </c>
      <c r="F65" s="5" t="s">
        <v>316</v>
      </c>
      <c r="G65" s="10" t="s">
        <v>508</v>
      </c>
    </row>
    <row r="66" spans="1:7" ht="30" x14ac:dyDescent="0.25">
      <c r="A66" s="17" t="s">
        <v>570</v>
      </c>
      <c r="B66" s="5">
        <v>4910</v>
      </c>
      <c r="C66" s="2" t="s">
        <v>57</v>
      </c>
      <c r="D66" s="7" t="s">
        <v>58</v>
      </c>
      <c r="E66" s="7" t="s">
        <v>9</v>
      </c>
      <c r="F66" s="8" t="s">
        <v>59</v>
      </c>
      <c r="G66" s="11" t="s">
        <v>60</v>
      </c>
    </row>
    <row r="67" spans="1:7" x14ac:dyDescent="0.25">
      <c r="A67" s="5" t="s">
        <v>568</v>
      </c>
      <c r="B67" s="13">
        <v>2308</v>
      </c>
      <c r="C67" s="3" t="s">
        <v>274</v>
      </c>
      <c r="D67" s="5" t="s">
        <v>279</v>
      </c>
      <c r="E67" s="5" t="s">
        <v>9</v>
      </c>
      <c r="F67" s="5" t="s">
        <v>289</v>
      </c>
      <c r="G67" s="10" t="s">
        <v>495</v>
      </c>
    </row>
    <row r="68" spans="1:7" x14ac:dyDescent="0.25">
      <c r="A68" s="5" t="s">
        <v>568</v>
      </c>
      <c r="B68" s="13">
        <v>2420</v>
      </c>
      <c r="C68" s="3" t="s">
        <v>390</v>
      </c>
      <c r="D68" s="5" t="s">
        <v>391</v>
      </c>
      <c r="E68" s="5" t="s">
        <v>9</v>
      </c>
      <c r="F68" s="5" t="s">
        <v>392</v>
      </c>
      <c r="G68" s="10" t="s">
        <v>544</v>
      </c>
    </row>
    <row r="69" spans="1:7" x14ac:dyDescent="0.25">
      <c r="A69" s="5" t="s">
        <v>568</v>
      </c>
      <c r="B69" s="13">
        <v>2310</v>
      </c>
      <c r="C69" s="3" t="s">
        <v>275</v>
      </c>
      <c r="D69" s="5" t="s">
        <v>280</v>
      </c>
      <c r="E69" s="5" t="s">
        <v>9</v>
      </c>
      <c r="F69" s="5" t="s">
        <v>290</v>
      </c>
      <c r="G69" s="10" t="s">
        <v>496</v>
      </c>
    </row>
    <row r="70" spans="1:7" x14ac:dyDescent="0.25">
      <c r="A70" s="5" t="s">
        <v>568</v>
      </c>
      <c r="B70" s="13">
        <v>2331</v>
      </c>
      <c r="C70" s="3" t="s">
        <v>304</v>
      </c>
      <c r="D70" s="5" t="s">
        <v>309</v>
      </c>
      <c r="E70" s="5" t="s">
        <v>9</v>
      </c>
      <c r="F70" s="5" t="s">
        <v>315</v>
      </c>
      <c r="G70" s="10" t="s">
        <v>507</v>
      </c>
    </row>
    <row r="71" spans="1:7" x14ac:dyDescent="0.25">
      <c r="A71" s="5" t="s">
        <v>568</v>
      </c>
      <c r="B71" s="13">
        <v>2346</v>
      </c>
      <c r="C71" s="3" t="s">
        <v>319</v>
      </c>
      <c r="D71" s="5" t="s">
        <v>324</v>
      </c>
      <c r="E71" s="5" t="s">
        <v>9</v>
      </c>
      <c r="F71" s="5" t="s">
        <v>326</v>
      </c>
      <c r="G71" s="10" t="s">
        <v>511</v>
      </c>
    </row>
    <row r="72" spans="1:7" ht="30" x14ac:dyDescent="0.25">
      <c r="A72" s="17" t="s">
        <v>572</v>
      </c>
      <c r="B72" s="5">
        <v>1549</v>
      </c>
      <c r="C72" s="2" t="s">
        <v>23</v>
      </c>
      <c r="D72" s="7" t="s">
        <v>24</v>
      </c>
      <c r="E72" s="7" t="s">
        <v>9</v>
      </c>
      <c r="F72" s="8" t="s">
        <v>25</v>
      </c>
      <c r="G72" s="11" t="s">
        <v>26</v>
      </c>
    </row>
    <row r="73" spans="1:7" ht="30" x14ac:dyDescent="0.25">
      <c r="A73" s="17" t="s">
        <v>572</v>
      </c>
      <c r="B73" s="5">
        <v>1566</v>
      </c>
      <c r="C73" s="2" t="s">
        <v>31</v>
      </c>
      <c r="D73" s="7" t="s">
        <v>24</v>
      </c>
      <c r="E73" s="7" t="s">
        <v>9</v>
      </c>
      <c r="F73" s="8" t="s">
        <v>32</v>
      </c>
      <c r="G73" s="11" t="s">
        <v>33</v>
      </c>
    </row>
    <row r="74" spans="1:7" ht="30" x14ac:dyDescent="0.25">
      <c r="A74" s="17" t="s">
        <v>572</v>
      </c>
      <c r="B74" s="5">
        <v>1569</v>
      </c>
      <c r="C74" s="2" t="s">
        <v>38</v>
      </c>
      <c r="D74" s="7" t="s">
        <v>24</v>
      </c>
      <c r="E74" s="7" t="s">
        <v>9</v>
      </c>
      <c r="F74" s="8" t="s">
        <v>39</v>
      </c>
      <c r="G74" s="11" t="s">
        <v>40</v>
      </c>
    </row>
    <row r="75" spans="1:7" ht="30" x14ac:dyDescent="0.25">
      <c r="A75" s="17" t="s">
        <v>572</v>
      </c>
      <c r="B75" s="5">
        <v>1570</v>
      </c>
      <c r="C75" s="2" t="s">
        <v>41</v>
      </c>
      <c r="D75" s="7" t="s">
        <v>24</v>
      </c>
      <c r="E75" s="7" t="s">
        <v>9</v>
      </c>
      <c r="F75" s="8" t="s">
        <v>42</v>
      </c>
      <c r="G75" s="11" t="s">
        <v>43</v>
      </c>
    </row>
    <row r="76" spans="1:7" ht="30" x14ac:dyDescent="0.25">
      <c r="A76" s="17" t="s">
        <v>572</v>
      </c>
      <c r="B76" s="5">
        <v>1572</v>
      </c>
      <c r="C76" s="2" t="s">
        <v>44</v>
      </c>
      <c r="D76" s="7" t="s">
        <v>24</v>
      </c>
      <c r="E76" s="7" t="s">
        <v>9</v>
      </c>
      <c r="F76" s="8" t="s">
        <v>45</v>
      </c>
      <c r="G76" s="11" t="s">
        <v>46</v>
      </c>
    </row>
    <row r="77" spans="1:7" x14ac:dyDescent="0.25">
      <c r="A77" s="5" t="s">
        <v>568</v>
      </c>
      <c r="B77" s="13">
        <v>302</v>
      </c>
      <c r="C77" s="3" t="s">
        <v>146</v>
      </c>
      <c r="D77" s="5" t="s">
        <v>94</v>
      </c>
      <c r="E77" s="7" t="s">
        <v>9</v>
      </c>
      <c r="F77" s="5" t="s">
        <v>153</v>
      </c>
      <c r="G77" s="10" t="s">
        <v>431</v>
      </c>
    </row>
    <row r="78" spans="1:7" x14ac:dyDescent="0.25">
      <c r="A78" s="5" t="s">
        <v>568</v>
      </c>
      <c r="B78" s="13">
        <v>312</v>
      </c>
      <c r="C78" s="3" t="s">
        <v>160</v>
      </c>
      <c r="D78" s="5" t="s">
        <v>94</v>
      </c>
      <c r="E78" s="5" t="s">
        <v>9</v>
      </c>
      <c r="F78" s="5" t="s">
        <v>172</v>
      </c>
      <c r="G78" s="10" t="s">
        <v>438</v>
      </c>
    </row>
    <row r="79" spans="1:7" x14ac:dyDescent="0.25">
      <c r="A79" s="5" t="s">
        <v>568</v>
      </c>
      <c r="B79" s="13">
        <v>313</v>
      </c>
      <c r="C79" s="3" t="s">
        <v>161</v>
      </c>
      <c r="D79" s="5" t="s">
        <v>94</v>
      </c>
      <c r="E79" s="5" t="s">
        <v>9</v>
      </c>
      <c r="F79" s="5" t="s">
        <v>173</v>
      </c>
      <c r="G79" s="10" t="s">
        <v>439</v>
      </c>
    </row>
    <row r="80" spans="1:7" x14ac:dyDescent="0.25">
      <c r="A80" s="5" t="s">
        <v>568</v>
      </c>
      <c r="B80" s="13">
        <v>317</v>
      </c>
      <c r="C80" s="3" t="s">
        <v>165</v>
      </c>
      <c r="D80" s="5" t="s">
        <v>94</v>
      </c>
      <c r="E80" s="5" t="s">
        <v>9</v>
      </c>
      <c r="F80" s="5" t="s">
        <v>177</v>
      </c>
      <c r="G80" s="10" t="s">
        <v>443</v>
      </c>
    </row>
    <row r="81" spans="1:7" x14ac:dyDescent="0.25">
      <c r="A81" s="5" t="s">
        <v>568</v>
      </c>
      <c r="B81" s="13">
        <v>319</v>
      </c>
      <c r="C81" s="3" t="s">
        <v>166</v>
      </c>
      <c r="D81" s="5" t="s">
        <v>94</v>
      </c>
      <c r="E81" s="5" t="s">
        <v>9</v>
      </c>
      <c r="F81" s="5" t="s">
        <v>178</v>
      </c>
      <c r="G81" s="10" t="s">
        <v>444</v>
      </c>
    </row>
    <row r="82" spans="1:7" x14ac:dyDescent="0.25">
      <c r="A82" s="5" t="s">
        <v>568</v>
      </c>
      <c r="B82" s="13">
        <v>328</v>
      </c>
      <c r="C82" s="3" t="s">
        <v>186</v>
      </c>
      <c r="D82" s="5" t="s">
        <v>94</v>
      </c>
      <c r="E82" s="5" t="s">
        <v>9</v>
      </c>
      <c r="F82" s="5" t="s">
        <v>197</v>
      </c>
      <c r="G82" s="10" t="s">
        <v>450</v>
      </c>
    </row>
    <row r="83" spans="1:7" x14ac:dyDescent="0.25">
      <c r="A83" s="5" t="s">
        <v>568</v>
      </c>
      <c r="B83" s="13">
        <v>332</v>
      </c>
      <c r="C83" s="3" t="s">
        <v>189</v>
      </c>
      <c r="D83" s="5" t="s">
        <v>94</v>
      </c>
      <c r="E83" s="5" t="s">
        <v>9</v>
      </c>
      <c r="F83" s="5" t="s">
        <v>200</v>
      </c>
      <c r="G83" s="10" t="s">
        <v>453</v>
      </c>
    </row>
    <row r="84" spans="1:7" x14ac:dyDescent="0.25">
      <c r="A84" s="5" t="s">
        <v>568</v>
      </c>
      <c r="B84" s="13">
        <v>344</v>
      </c>
      <c r="C84" s="3" t="s">
        <v>204</v>
      </c>
      <c r="D84" s="5" t="s">
        <v>94</v>
      </c>
      <c r="E84" s="5" t="s">
        <v>9</v>
      </c>
      <c r="F84" s="5" t="s">
        <v>209</v>
      </c>
      <c r="G84" s="10" t="s">
        <v>457</v>
      </c>
    </row>
    <row r="85" spans="1:7" x14ac:dyDescent="0.25">
      <c r="A85" s="5" t="s">
        <v>568</v>
      </c>
      <c r="B85" s="13">
        <v>346</v>
      </c>
      <c r="C85" s="3" t="s">
        <v>206</v>
      </c>
      <c r="D85" s="5" t="s">
        <v>94</v>
      </c>
      <c r="E85" s="5" t="s">
        <v>9</v>
      </c>
      <c r="F85" s="5" t="s">
        <v>211</v>
      </c>
      <c r="G85" s="10" t="s">
        <v>459</v>
      </c>
    </row>
    <row r="86" spans="1:7" x14ac:dyDescent="0.25">
      <c r="A86" s="5" t="s">
        <v>568</v>
      </c>
      <c r="B86" s="13">
        <v>352</v>
      </c>
      <c r="C86" s="3" t="s">
        <v>214</v>
      </c>
      <c r="D86" s="5" t="s">
        <v>94</v>
      </c>
      <c r="E86" s="5" t="s">
        <v>9</v>
      </c>
      <c r="F86" s="5" t="s">
        <v>219</v>
      </c>
      <c r="G86" s="10" t="s">
        <v>462</v>
      </c>
    </row>
    <row r="87" spans="1:7" x14ac:dyDescent="0.25">
      <c r="A87" s="5" t="s">
        <v>568</v>
      </c>
      <c r="B87" s="13">
        <v>365</v>
      </c>
      <c r="C87" s="3" t="s">
        <v>233</v>
      </c>
      <c r="D87" s="5" t="s">
        <v>94</v>
      </c>
      <c r="E87" s="5" t="s">
        <v>9</v>
      </c>
      <c r="F87" s="5" t="s">
        <v>238</v>
      </c>
      <c r="G87" s="10" t="s">
        <v>472</v>
      </c>
    </row>
    <row r="88" spans="1:7" x14ac:dyDescent="0.25">
      <c r="A88" s="5" t="s">
        <v>568</v>
      </c>
      <c r="B88" s="13">
        <v>366</v>
      </c>
      <c r="C88" s="3" t="s">
        <v>234</v>
      </c>
      <c r="D88" s="5" t="s">
        <v>94</v>
      </c>
      <c r="E88" s="5" t="s">
        <v>9</v>
      </c>
      <c r="F88" s="5" t="s">
        <v>239</v>
      </c>
      <c r="G88" s="10" t="s">
        <v>473</v>
      </c>
    </row>
    <row r="89" spans="1:7" x14ac:dyDescent="0.25">
      <c r="A89" s="5" t="s">
        <v>568</v>
      </c>
      <c r="B89" s="13">
        <v>370</v>
      </c>
      <c r="C89" s="3" t="s">
        <v>236</v>
      </c>
      <c r="D89" s="5" t="s">
        <v>94</v>
      </c>
      <c r="E89" s="5" t="s">
        <v>9</v>
      </c>
      <c r="F89" s="5" t="s">
        <v>241</v>
      </c>
      <c r="G89" s="10" t="s">
        <v>475</v>
      </c>
    </row>
    <row r="90" spans="1:7" x14ac:dyDescent="0.25">
      <c r="A90" s="5" t="s">
        <v>568</v>
      </c>
      <c r="B90" s="5">
        <v>371</v>
      </c>
      <c r="C90" s="3" t="s">
        <v>73</v>
      </c>
      <c r="D90" s="5" t="s">
        <v>94</v>
      </c>
      <c r="E90" s="5" t="s">
        <v>9</v>
      </c>
      <c r="F90" s="5" t="s">
        <v>113</v>
      </c>
      <c r="G90" s="10" t="s">
        <v>133</v>
      </c>
    </row>
    <row r="91" spans="1:7" x14ac:dyDescent="0.25">
      <c r="A91" s="5" t="s">
        <v>568</v>
      </c>
      <c r="B91" s="13">
        <v>375</v>
      </c>
      <c r="C91" s="3" t="s">
        <v>243</v>
      </c>
      <c r="D91" s="5" t="s">
        <v>94</v>
      </c>
      <c r="E91" s="5" t="s">
        <v>9</v>
      </c>
      <c r="F91" s="5" t="s">
        <v>247</v>
      </c>
      <c r="G91" s="10" t="s">
        <v>477</v>
      </c>
    </row>
    <row r="92" spans="1:7" x14ac:dyDescent="0.25">
      <c r="A92" s="5" t="s">
        <v>568</v>
      </c>
      <c r="B92" s="13">
        <v>383</v>
      </c>
      <c r="C92" s="3" t="s">
        <v>252</v>
      </c>
      <c r="D92" s="5" t="s">
        <v>94</v>
      </c>
      <c r="E92" s="5" t="s">
        <v>9</v>
      </c>
      <c r="F92" s="5" t="s">
        <v>258</v>
      </c>
      <c r="G92" s="10" t="s">
        <v>481</v>
      </c>
    </row>
    <row r="93" spans="1:7" x14ac:dyDescent="0.25">
      <c r="A93" s="5" t="s">
        <v>568</v>
      </c>
      <c r="B93" s="13">
        <v>386</v>
      </c>
      <c r="C93" s="3" t="s">
        <v>255</v>
      </c>
      <c r="D93" s="5" t="s">
        <v>94</v>
      </c>
      <c r="E93" s="5" t="s">
        <v>9</v>
      </c>
      <c r="F93" s="5" t="s">
        <v>261</v>
      </c>
      <c r="G93" s="10" t="s">
        <v>484</v>
      </c>
    </row>
    <row r="94" spans="1:7" x14ac:dyDescent="0.25">
      <c r="A94" s="5" t="s">
        <v>568</v>
      </c>
      <c r="B94" s="13">
        <v>387</v>
      </c>
      <c r="C94" s="3" t="s">
        <v>256</v>
      </c>
      <c r="D94" s="5" t="s">
        <v>94</v>
      </c>
      <c r="E94" s="5" t="s">
        <v>9</v>
      </c>
      <c r="F94" s="5" t="s">
        <v>262</v>
      </c>
      <c r="G94" s="10" t="s">
        <v>485</v>
      </c>
    </row>
    <row r="95" spans="1:7" x14ac:dyDescent="0.25">
      <c r="A95" s="5" t="s">
        <v>568</v>
      </c>
      <c r="B95" s="13">
        <v>397</v>
      </c>
      <c r="C95" s="3" t="s">
        <v>257</v>
      </c>
      <c r="D95" s="5" t="s">
        <v>94</v>
      </c>
      <c r="E95" s="5" t="s">
        <v>9</v>
      </c>
      <c r="F95" s="5" t="s">
        <v>263</v>
      </c>
      <c r="G95" s="10" t="s">
        <v>486</v>
      </c>
    </row>
    <row r="96" spans="1:7" x14ac:dyDescent="0.25">
      <c r="A96" s="5" t="s">
        <v>568</v>
      </c>
      <c r="B96" s="13">
        <v>2301</v>
      </c>
      <c r="C96" s="3" t="s">
        <v>268</v>
      </c>
      <c r="D96" s="5" t="s">
        <v>94</v>
      </c>
      <c r="E96" s="5" t="s">
        <v>9</v>
      </c>
      <c r="F96" s="5" t="s">
        <v>283</v>
      </c>
      <c r="G96" s="10" t="s">
        <v>489</v>
      </c>
    </row>
    <row r="97" spans="1:7" x14ac:dyDescent="0.25">
      <c r="A97" s="5" t="s">
        <v>568</v>
      </c>
      <c r="B97" s="13">
        <v>2307</v>
      </c>
      <c r="C97" s="3" t="s">
        <v>273</v>
      </c>
      <c r="D97" s="5" t="s">
        <v>94</v>
      </c>
      <c r="E97" s="5" t="s">
        <v>9</v>
      </c>
      <c r="F97" s="5" t="s">
        <v>288</v>
      </c>
      <c r="G97" s="10" t="s">
        <v>494</v>
      </c>
    </row>
    <row r="98" spans="1:7" x14ac:dyDescent="0.25">
      <c r="A98" s="5" t="s">
        <v>568</v>
      </c>
      <c r="B98" s="13">
        <v>2315</v>
      </c>
      <c r="C98" s="3" t="s">
        <v>295</v>
      </c>
      <c r="D98" s="5" t="s">
        <v>94</v>
      </c>
      <c r="E98" s="5" t="s">
        <v>9</v>
      </c>
      <c r="F98" s="5" t="s">
        <v>298</v>
      </c>
      <c r="G98" s="10" t="s">
        <v>501</v>
      </c>
    </row>
    <row r="99" spans="1:7" x14ac:dyDescent="0.25">
      <c r="A99" s="5" t="s">
        <v>568</v>
      </c>
      <c r="B99" s="13">
        <v>2370</v>
      </c>
      <c r="C99" s="3" t="s">
        <v>334</v>
      </c>
      <c r="D99" s="5" t="s">
        <v>94</v>
      </c>
      <c r="E99" s="5" t="s">
        <v>9</v>
      </c>
      <c r="F99" s="5" t="s">
        <v>342</v>
      </c>
      <c r="G99" s="10" t="s">
        <v>519</v>
      </c>
    </row>
    <row r="100" spans="1:7" x14ac:dyDescent="0.25">
      <c r="A100" s="5" t="s">
        <v>568</v>
      </c>
      <c r="B100" s="13">
        <v>2373</v>
      </c>
      <c r="C100" s="3" t="s">
        <v>336</v>
      </c>
      <c r="D100" s="5" t="s">
        <v>94</v>
      </c>
      <c r="E100" s="5" t="s">
        <v>9</v>
      </c>
      <c r="F100" s="5" t="s">
        <v>344</v>
      </c>
      <c r="G100" s="10" t="s">
        <v>521</v>
      </c>
    </row>
    <row r="101" spans="1:7" x14ac:dyDescent="0.25">
      <c r="A101" s="5" t="s">
        <v>568</v>
      </c>
      <c r="B101" s="5">
        <v>2374</v>
      </c>
      <c r="C101" s="3" t="s">
        <v>78</v>
      </c>
      <c r="D101" s="5" t="s">
        <v>94</v>
      </c>
      <c r="E101" s="5" t="s">
        <v>9</v>
      </c>
      <c r="F101" s="5" t="s">
        <v>118</v>
      </c>
      <c r="G101" s="10" t="s">
        <v>138</v>
      </c>
    </row>
    <row r="102" spans="1:7" x14ac:dyDescent="0.25">
      <c r="A102" s="5" t="s">
        <v>568</v>
      </c>
      <c r="B102" s="13">
        <v>2377</v>
      </c>
      <c r="C102" s="3" t="s">
        <v>346</v>
      </c>
      <c r="D102" s="5" t="s">
        <v>94</v>
      </c>
      <c r="E102" s="5" t="s">
        <v>9</v>
      </c>
      <c r="F102" s="5" t="s">
        <v>349</v>
      </c>
      <c r="G102" s="10" t="s">
        <v>523</v>
      </c>
    </row>
    <row r="103" spans="1:7" x14ac:dyDescent="0.25">
      <c r="A103" s="5" t="s">
        <v>568</v>
      </c>
      <c r="B103" s="13">
        <v>2379</v>
      </c>
      <c r="C103" s="3" t="s">
        <v>347</v>
      </c>
      <c r="D103" s="5" t="s">
        <v>94</v>
      </c>
      <c r="E103" s="5" t="s">
        <v>9</v>
      </c>
      <c r="F103" s="5" t="s">
        <v>350</v>
      </c>
      <c r="G103" s="10" t="s">
        <v>524</v>
      </c>
    </row>
    <row r="104" spans="1:7" x14ac:dyDescent="0.25">
      <c r="A104" s="5" t="s">
        <v>568</v>
      </c>
      <c r="B104" s="13">
        <v>2385</v>
      </c>
      <c r="C104" s="3" t="s">
        <v>353</v>
      </c>
      <c r="D104" s="5" t="s">
        <v>94</v>
      </c>
      <c r="E104" s="5" t="s">
        <v>9</v>
      </c>
      <c r="F104" s="5" t="s">
        <v>358</v>
      </c>
      <c r="G104" s="10" t="s">
        <v>528</v>
      </c>
    </row>
    <row r="105" spans="1:7" x14ac:dyDescent="0.25">
      <c r="A105" s="5" t="s">
        <v>568</v>
      </c>
      <c r="B105" s="13">
        <v>2396</v>
      </c>
      <c r="C105" s="3" t="s">
        <v>369</v>
      </c>
      <c r="D105" s="5" t="s">
        <v>94</v>
      </c>
      <c r="E105" s="5" t="s">
        <v>9</v>
      </c>
      <c r="F105" s="5" t="s">
        <v>371</v>
      </c>
      <c r="G105" s="10" t="s">
        <v>535</v>
      </c>
    </row>
    <row r="106" spans="1:7" x14ac:dyDescent="0.25">
      <c r="A106" s="5" t="s">
        <v>568</v>
      </c>
      <c r="B106" s="13">
        <v>2405</v>
      </c>
      <c r="C106" s="3" t="s">
        <v>380</v>
      </c>
      <c r="D106" s="5" t="s">
        <v>94</v>
      </c>
      <c r="E106" s="5" t="s">
        <v>9</v>
      </c>
      <c r="F106" s="5" t="s">
        <v>381</v>
      </c>
      <c r="G106" s="10" t="s">
        <v>539</v>
      </c>
    </row>
    <row r="107" spans="1:7" x14ac:dyDescent="0.25">
      <c r="A107" s="5" t="s">
        <v>568</v>
      </c>
      <c r="B107" s="13">
        <v>2412</v>
      </c>
      <c r="C107" s="3" t="s">
        <v>382</v>
      </c>
      <c r="D107" s="5" t="s">
        <v>94</v>
      </c>
      <c r="E107" s="5" t="s">
        <v>9</v>
      </c>
      <c r="F107" s="5" t="s">
        <v>384</v>
      </c>
      <c r="G107" s="10" t="s">
        <v>540</v>
      </c>
    </row>
    <row r="108" spans="1:7" x14ac:dyDescent="0.25">
      <c r="A108" s="5" t="s">
        <v>568</v>
      </c>
      <c r="B108" s="13">
        <v>2434</v>
      </c>
      <c r="C108" s="3" t="s">
        <v>397</v>
      </c>
      <c r="D108" s="5" t="s">
        <v>94</v>
      </c>
      <c r="E108" s="5" t="s">
        <v>9</v>
      </c>
      <c r="F108" s="5" t="s">
        <v>401</v>
      </c>
      <c r="G108" s="10" t="s">
        <v>548</v>
      </c>
    </row>
    <row r="109" spans="1:7" x14ac:dyDescent="0.25">
      <c r="A109" s="5" t="s">
        <v>568</v>
      </c>
      <c r="B109" s="13">
        <v>2439</v>
      </c>
      <c r="C109" s="3" t="s">
        <v>403</v>
      </c>
      <c r="D109" s="5" t="s">
        <v>94</v>
      </c>
      <c r="E109" s="5" t="s">
        <v>9</v>
      </c>
      <c r="F109" s="5" t="s">
        <v>409</v>
      </c>
      <c r="G109" s="10" t="s">
        <v>550</v>
      </c>
    </row>
    <row r="110" spans="1:7" x14ac:dyDescent="0.25">
      <c r="A110" s="5" t="s">
        <v>568</v>
      </c>
      <c r="B110" s="13">
        <v>2440</v>
      </c>
      <c r="C110" s="3" t="s">
        <v>404</v>
      </c>
      <c r="D110" s="5" t="s">
        <v>94</v>
      </c>
      <c r="E110" s="5" t="s">
        <v>9</v>
      </c>
      <c r="F110" s="5" t="s">
        <v>410</v>
      </c>
      <c r="G110" s="10" t="s">
        <v>551</v>
      </c>
    </row>
    <row r="111" spans="1:7" x14ac:dyDescent="0.25">
      <c r="A111" s="5" t="s">
        <v>568</v>
      </c>
      <c r="B111" s="13">
        <v>2441</v>
      </c>
      <c r="C111" s="3" t="s">
        <v>405</v>
      </c>
      <c r="D111" s="5" t="s">
        <v>94</v>
      </c>
      <c r="E111" s="5" t="s">
        <v>9</v>
      </c>
      <c r="F111" s="5" t="s">
        <v>411</v>
      </c>
      <c r="G111" s="10" t="s">
        <v>552</v>
      </c>
    </row>
    <row r="112" spans="1:7" x14ac:dyDescent="0.25">
      <c r="A112" s="5" t="s">
        <v>568</v>
      </c>
      <c r="B112" s="13">
        <v>2443</v>
      </c>
      <c r="C112" s="3" t="s">
        <v>407</v>
      </c>
      <c r="D112" s="5" t="s">
        <v>94</v>
      </c>
      <c r="E112" s="5" t="s">
        <v>9</v>
      </c>
      <c r="F112" s="5" t="s">
        <v>413</v>
      </c>
      <c r="G112" s="10" t="s">
        <v>554</v>
      </c>
    </row>
    <row r="113" spans="1:7" x14ac:dyDescent="0.25">
      <c r="A113" s="5" t="s">
        <v>568</v>
      </c>
      <c r="B113" s="13">
        <v>2446</v>
      </c>
      <c r="C113" s="3" t="s">
        <v>414</v>
      </c>
      <c r="D113" s="5" t="s">
        <v>94</v>
      </c>
      <c r="E113" s="5" t="s">
        <v>9</v>
      </c>
      <c r="F113" s="5" t="s">
        <v>417</v>
      </c>
      <c r="G113" s="10" t="s">
        <v>555</v>
      </c>
    </row>
    <row r="114" spans="1:7" x14ac:dyDescent="0.25">
      <c r="A114" s="5" t="s">
        <v>568</v>
      </c>
      <c r="B114" s="13">
        <v>2448</v>
      </c>
      <c r="C114" s="3" t="s">
        <v>415</v>
      </c>
      <c r="D114" s="5" t="s">
        <v>94</v>
      </c>
      <c r="E114" s="5" t="s">
        <v>9</v>
      </c>
      <c r="F114" s="5" t="s">
        <v>418</v>
      </c>
      <c r="G114" s="10" t="s">
        <v>556</v>
      </c>
    </row>
    <row r="115" spans="1:7" x14ac:dyDescent="0.25">
      <c r="A115" s="5" t="s">
        <v>568</v>
      </c>
      <c r="B115" s="13">
        <v>2469</v>
      </c>
      <c r="C115" s="3" t="s">
        <v>420</v>
      </c>
      <c r="D115" s="5" t="s">
        <v>94</v>
      </c>
      <c r="E115" s="5" t="s">
        <v>9</v>
      </c>
      <c r="F115" s="5" t="s">
        <v>424</v>
      </c>
      <c r="G115" s="10" t="s">
        <v>558</v>
      </c>
    </row>
    <row r="116" spans="1:7" x14ac:dyDescent="0.25">
      <c r="A116" s="5" t="s">
        <v>568</v>
      </c>
      <c r="B116" s="13">
        <v>2470</v>
      </c>
      <c r="C116" s="3" t="s">
        <v>421</v>
      </c>
      <c r="D116" s="5" t="s">
        <v>94</v>
      </c>
      <c r="E116" s="5" t="s">
        <v>9</v>
      </c>
      <c r="F116" s="5" t="s">
        <v>425</v>
      </c>
      <c r="G116" s="10" t="s">
        <v>559</v>
      </c>
    </row>
    <row r="117" spans="1:7" x14ac:dyDescent="0.25">
      <c r="A117" s="5" t="s">
        <v>568</v>
      </c>
      <c r="B117" s="5">
        <v>2478</v>
      </c>
      <c r="C117" s="3" t="s">
        <v>85</v>
      </c>
      <c r="D117" s="5" t="s">
        <v>94</v>
      </c>
      <c r="E117" s="5" t="s">
        <v>9</v>
      </c>
      <c r="F117" s="5" t="s">
        <v>125</v>
      </c>
      <c r="G117" s="10" t="s">
        <v>145</v>
      </c>
    </row>
    <row r="118" spans="1:7" x14ac:dyDescent="0.25">
      <c r="A118" s="5" t="s">
        <v>568</v>
      </c>
      <c r="B118" s="13">
        <v>3084</v>
      </c>
      <c r="C118" s="3" t="s">
        <v>427</v>
      </c>
      <c r="D118" s="5" t="s">
        <v>94</v>
      </c>
      <c r="E118" s="5" t="s">
        <v>9</v>
      </c>
      <c r="F118" s="5" t="s">
        <v>428</v>
      </c>
      <c r="G118" s="10" t="s">
        <v>561</v>
      </c>
    </row>
    <row r="119" spans="1:7" x14ac:dyDescent="0.25">
      <c r="A119" s="5" t="s">
        <v>568</v>
      </c>
      <c r="B119" s="13">
        <v>336</v>
      </c>
      <c r="C119" s="3" t="s">
        <v>192</v>
      </c>
      <c r="D119" s="5" t="s">
        <v>196</v>
      </c>
      <c r="E119" s="5" t="s">
        <v>9</v>
      </c>
      <c r="F119" s="5" t="s">
        <v>203</v>
      </c>
      <c r="G119" s="10" t="s">
        <v>456</v>
      </c>
    </row>
    <row r="120" spans="1:7" x14ac:dyDescent="0.25">
      <c r="A120" s="5" t="s">
        <v>568</v>
      </c>
      <c r="B120" s="5">
        <v>337</v>
      </c>
      <c r="C120" s="3" t="s">
        <v>66</v>
      </c>
      <c r="D120" s="5" t="s">
        <v>88</v>
      </c>
      <c r="E120" s="5" t="s">
        <v>9</v>
      </c>
      <c r="F120" s="5" t="s">
        <v>106</v>
      </c>
      <c r="G120" s="10" t="s">
        <v>128</v>
      </c>
    </row>
    <row r="121" spans="1:7" x14ac:dyDescent="0.25">
      <c r="A121" s="5" t="s">
        <v>568</v>
      </c>
      <c r="B121" s="13">
        <v>2303</v>
      </c>
      <c r="C121" s="3" t="s">
        <v>269</v>
      </c>
      <c r="D121" s="5" t="s">
        <v>88</v>
      </c>
      <c r="E121" s="5" t="s">
        <v>9</v>
      </c>
      <c r="F121" s="5" t="s">
        <v>284</v>
      </c>
      <c r="G121" s="10" t="s">
        <v>490</v>
      </c>
    </row>
    <row r="122" spans="1:7" x14ac:dyDescent="0.25">
      <c r="A122" s="5" t="s">
        <v>568</v>
      </c>
      <c r="B122" s="13">
        <v>8869</v>
      </c>
      <c r="C122" s="14" t="s">
        <v>567</v>
      </c>
      <c r="D122" s="13" t="s">
        <v>88</v>
      </c>
      <c r="E122" s="13" t="s">
        <v>9</v>
      </c>
      <c r="F122" s="13" t="s">
        <v>566</v>
      </c>
      <c r="G122" s="15" t="s">
        <v>563</v>
      </c>
    </row>
    <row r="123" spans="1:7" x14ac:dyDescent="0.25">
      <c r="A123" s="5" t="s">
        <v>568</v>
      </c>
      <c r="B123" s="13">
        <v>378</v>
      </c>
      <c r="C123" s="3" t="s">
        <v>245</v>
      </c>
      <c r="D123" s="5" t="s">
        <v>99</v>
      </c>
      <c r="E123" s="5" t="s">
        <v>9</v>
      </c>
      <c r="F123" s="5" t="s">
        <v>249</v>
      </c>
      <c r="G123" s="10" t="s">
        <v>479</v>
      </c>
    </row>
    <row r="124" spans="1:7" x14ac:dyDescent="0.25">
      <c r="A124" s="5" t="s">
        <v>568</v>
      </c>
      <c r="B124" s="5">
        <v>2388</v>
      </c>
      <c r="C124" s="3" t="s">
        <v>79</v>
      </c>
      <c r="D124" s="5" t="s">
        <v>99</v>
      </c>
      <c r="E124" s="5" t="s">
        <v>9</v>
      </c>
      <c r="F124" s="5" t="s">
        <v>119</v>
      </c>
      <c r="G124" s="10" t="s">
        <v>139</v>
      </c>
    </row>
    <row r="125" spans="1:7" ht="30" x14ac:dyDescent="0.25">
      <c r="A125" s="17" t="s">
        <v>572</v>
      </c>
      <c r="B125" s="5">
        <v>1544</v>
      </c>
      <c r="C125" s="2" t="s">
        <v>19</v>
      </c>
      <c r="D125" s="7" t="s">
        <v>20</v>
      </c>
      <c r="E125" s="7" t="s">
        <v>9</v>
      </c>
      <c r="F125" s="8" t="s">
        <v>21</v>
      </c>
      <c r="G125" s="11" t="s">
        <v>22</v>
      </c>
    </row>
    <row r="126" spans="1:7" x14ac:dyDescent="0.25">
      <c r="A126" s="5" t="s">
        <v>568</v>
      </c>
      <c r="B126" s="13">
        <v>315</v>
      </c>
      <c r="C126" s="3" t="s">
        <v>163</v>
      </c>
      <c r="D126" s="5" t="s">
        <v>103</v>
      </c>
      <c r="E126" s="5" t="s">
        <v>9</v>
      </c>
      <c r="F126" s="5" t="s">
        <v>175</v>
      </c>
      <c r="G126" s="10" t="s">
        <v>441</v>
      </c>
    </row>
    <row r="127" spans="1:7" s="14" customFormat="1" x14ac:dyDescent="0.25">
      <c r="A127" s="5" t="s">
        <v>568</v>
      </c>
      <c r="B127" s="13">
        <v>360</v>
      </c>
      <c r="C127" s="3" t="s">
        <v>225</v>
      </c>
      <c r="D127" s="5" t="s">
        <v>103</v>
      </c>
      <c r="E127" s="5" t="s">
        <v>9</v>
      </c>
      <c r="F127" s="5" t="s">
        <v>229</v>
      </c>
      <c r="G127" s="10" t="s">
        <v>468</v>
      </c>
    </row>
    <row r="128" spans="1:7" x14ac:dyDescent="0.25">
      <c r="A128" s="5" t="s">
        <v>568</v>
      </c>
      <c r="B128" s="13">
        <v>2311</v>
      </c>
      <c r="C128" s="3" t="s">
        <v>276</v>
      </c>
      <c r="D128" s="5" t="s">
        <v>103</v>
      </c>
      <c r="E128" s="5" t="s">
        <v>9</v>
      </c>
      <c r="F128" s="5" t="s">
        <v>291</v>
      </c>
      <c r="G128" s="10" t="s">
        <v>497</v>
      </c>
    </row>
    <row r="129" spans="1:7" x14ac:dyDescent="0.25">
      <c r="A129" s="5" t="s">
        <v>568</v>
      </c>
      <c r="B129" s="5">
        <v>2452</v>
      </c>
      <c r="C129" s="3" t="s">
        <v>84</v>
      </c>
      <c r="D129" s="5" t="s">
        <v>103</v>
      </c>
      <c r="E129" s="5" t="s">
        <v>9</v>
      </c>
      <c r="F129" s="5" t="s">
        <v>124</v>
      </c>
      <c r="G129" s="10" t="s">
        <v>144</v>
      </c>
    </row>
    <row r="130" spans="1:7" x14ac:dyDescent="0.25">
      <c r="A130" s="5" t="s">
        <v>568</v>
      </c>
      <c r="B130" s="13">
        <v>2365</v>
      </c>
      <c r="C130" s="3" t="s">
        <v>330</v>
      </c>
      <c r="D130" s="5" t="s">
        <v>337</v>
      </c>
      <c r="E130" s="5" t="s">
        <v>9</v>
      </c>
      <c r="F130" s="5" t="s">
        <v>338</v>
      </c>
      <c r="G130" s="10" t="s">
        <v>515</v>
      </c>
    </row>
    <row r="131" spans="1:7" x14ac:dyDescent="0.25">
      <c r="A131" s="5" t="s">
        <v>568</v>
      </c>
      <c r="B131" s="13">
        <v>2324</v>
      </c>
      <c r="C131" s="3" t="s">
        <v>300</v>
      </c>
      <c r="D131" s="5" t="s">
        <v>307</v>
      </c>
      <c r="E131" s="5" t="s">
        <v>9</v>
      </c>
      <c r="F131" s="5" t="s">
        <v>311</v>
      </c>
      <c r="G131" s="10" t="s">
        <v>503</v>
      </c>
    </row>
    <row r="132" spans="1:7" x14ac:dyDescent="0.25">
      <c r="A132" s="5" t="s">
        <v>568</v>
      </c>
      <c r="B132" s="5">
        <v>340</v>
      </c>
      <c r="C132" s="3" t="s">
        <v>67</v>
      </c>
      <c r="D132" s="5" t="s">
        <v>89</v>
      </c>
      <c r="E132" s="5" t="s">
        <v>9</v>
      </c>
      <c r="F132" s="5" t="s">
        <v>107</v>
      </c>
      <c r="G132" s="10" t="s">
        <v>128</v>
      </c>
    </row>
    <row r="133" spans="1:7" x14ac:dyDescent="0.25">
      <c r="A133" s="5" t="s">
        <v>568</v>
      </c>
      <c r="B133" s="5">
        <v>310</v>
      </c>
      <c r="C133" s="3" t="s">
        <v>64</v>
      </c>
      <c r="D133" s="5" t="s">
        <v>86</v>
      </c>
      <c r="E133" s="5" t="s">
        <v>9</v>
      </c>
      <c r="F133" s="5" t="s">
        <v>104</v>
      </c>
      <c r="G133" s="10" t="s">
        <v>126</v>
      </c>
    </row>
    <row r="134" spans="1:7" x14ac:dyDescent="0.25">
      <c r="A134" s="5" t="s">
        <v>568</v>
      </c>
      <c r="B134" s="13">
        <v>308</v>
      </c>
      <c r="C134" s="3" t="s">
        <v>150</v>
      </c>
      <c r="D134" s="5" t="s">
        <v>152</v>
      </c>
      <c r="E134" s="7" t="s">
        <v>9</v>
      </c>
      <c r="F134" s="5" t="s">
        <v>157</v>
      </c>
      <c r="G134" s="10" t="s">
        <v>435</v>
      </c>
    </row>
    <row r="135" spans="1:7" x14ac:dyDescent="0.25">
      <c r="A135" s="5" t="s">
        <v>568</v>
      </c>
      <c r="B135" s="13">
        <v>362</v>
      </c>
      <c r="C135" s="3" t="s">
        <v>227</v>
      </c>
      <c r="D135" s="5" t="s">
        <v>152</v>
      </c>
      <c r="E135" s="5" t="s">
        <v>9</v>
      </c>
      <c r="F135" s="5" t="s">
        <v>231</v>
      </c>
      <c r="G135" s="10" t="s">
        <v>470</v>
      </c>
    </row>
    <row r="136" spans="1:7" x14ac:dyDescent="0.25">
      <c r="A136" s="5" t="s">
        <v>568</v>
      </c>
      <c r="B136" s="13">
        <v>364</v>
      </c>
      <c r="C136" s="3" t="s">
        <v>232</v>
      </c>
      <c r="D136" s="5" t="s">
        <v>152</v>
      </c>
      <c r="E136" s="5" t="s">
        <v>9</v>
      </c>
      <c r="F136" s="5" t="s">
        <v>237</v>
      </c>
      <c r="G136" s="10" t="s">
        <v>471</v>
      </c>
    </row>
    <row r="137" spans="1:7" x14ac:dyDescent="0.25">
      <c r="A137" s="5" t="s">
        <v>568</v>
      </c>
      <c r="B137" s="13">
        <v>2314</v>
      </c>
      <c r="C137" s="3" t="s">
        <v>294</v>
      </c>
      <c r="D137" s="5" t="s">
        <v>152</v>
      </c>
      <c r="E137" s="5" t="s">
        <v>9</v>
      </c>
      <c r="F137" s="5" t="s">
        <v>297</v>
      </c>
      <c r="G137" s="10" t="s">
        <v>500</v>
      </c>
    </row>
    <row r="138" spans="1:7" x14ac:dyDescent="0.25">
      <c r="A138" s="5" t="s">
        <v>568</v>
      </c>
      <c r="B138" s="13">
        <v>2318</v>
      </c>
      <c r="C138" s="3" t="s">
        <v>296</v>
      </c>
      <c r="D138" s="5" t="s">
        <v>152</v>
      </c>
      <c r="E138" s="5" t="s">
        <v>9</v>
      </c>
      <c r="F138" s="5" t="s">
        <v>299</v>
      </c>
      <c r="G138" s="10" t="s">
        <v>502</v>
      </c>
    </row>
    <row r="139" spans="1:7" x14ac:dyDescent="0.25">
      <c r="A139" s="5" t="s">
        <v>568</v>
      </c>
      <c r="B139" s="13">
        <v>335</v>
      </c>
      <c r="C139" s="3" t="s">
        <v>191</v>
      </c>
      <c r="D139" s="5" t="s">
        <v>195</v>
      </c>
      <c r="E139" s="5" t="s">
        <v>9</v>
      </c>
      <c r="F139" s="5" t="s">
        <v>202</v>
      </c>
      <c r="G139" s="10" t="s">
        <v>455</v>
      </c>
    </row>
    <row r="140" spans="1:7" x14ac:dyDescent="0.25">
      <c r="A140" s="5" t="s">
        <v>568</v>
      </c>
      <c r="B140" s="13">
        <v>322</v>
      </c>
      <c r="C140" s="3" t="s">
        <v>168</v>
      </c>
      <c r="D140" s="5" t="s">
        <v>170</v>
      </c>
      <c r="E140" s="5" t="s">
        <v>9</v>
      </c>
      <c r="F140" s="5" t="s">
        <v>180</v>
      </c>
      <c r="G140" s="10" t="s">
        <v>446</v>
      </c>
    </row>
    <row r="141" spans="1:7" x14ac:dyDescent="0.25">
      <c r="A141" s="5" t="s">
        <v>568</v>
      </c>
      <c r="B141" s="13">
        <v>2304</v>
      </c>
      <c r="C141" s="3" t="s">
        <v>270</v>
      </c>
      <c r="D141" s="5" t="s">
        <v>170</v>
      </c>
      <c r="E141" s="5" t="s">
        <v>9</v>
      </c>
      <c r="F141" s="5" t="s">
        <v>285</v>
      </c>
      <c r="G141" s="10" t="s">
        <v>491</v>
      </c>
    </row>
    <row r="142" spans="1:7" x14ac:dyDescent="0.25">
      <c r="A142" s="5" t="s">
        <v>568</v>
      </c>
      <c r="B142" s="13">
        <v>2401</v>
      </c>
      <c r="C142" s="3" t="s">
        <v>372</v>
      </c>
      <c r="D142" s="5" t="s">
        <v>375</v>
      </c>
      <c r="E142" s="5" t="s">
        <v>9</v>
      </c>
      <c r="F142" s="5" t="s">
        <v>377</v>
      </c>
      <c r="G142" s="10" t="s">
        <v>536</v>
      </c>
    </row>
    <row r="143" spans="1:7" x14ac:dyDescent="0.25">
      <c r="A143" s="5" t="s">
        <v>568</v>
      </c>
      <c r="B143" s="13">
        <v>2312</v>
      </c>
      <c r="C143" s="3" t="s">
        <v>277</v>
      </c>
      <c r="D143" s="5" t="s">
        <v>281</v>
      </c>
      <c r="E143" s="5" t="s">
        <v>9</v>
      </c>
      <c r="F143" s="5" t="s">
        <v>292</v>
      </c>
      <c r="G143" s="10" t="s">
        <v>498</v>
      </c>
    </row>
    <row r="144" spans="1:7" x14ac:dyDescent="0.25">
      <c r="A144" s="5" t="s">
        <v>568</v>
      </c>
      <c r="B144" s="5">
        <v>357</v>
      </c>
      <c r="C144" s="3" t="s">
        <v>71</v>
      </c>
      <c r="D144" s="5" t="s">
        <v>93</v>
      </c>
      <c r="E144" s="5" t="s">
        <v>9</v>
      </c>
      <c r="F144" s="5" t="s">
        <v>111</v>
      </c>
      <c r="G144" s="10" t="s">
        <v>131</v>
      </c>
    </row>
    <row r="145" spans="1:7" x14ac:dyDescent="0.25">
      <c r="A145" s="5" t="s">
        <v>568</v>
      </c>
      <c r="B145" s="13">
        <v>326</v>
      </c>
      <c r="C145" s="3" t="s">
        <v>183</v>
      </c>
      <c r="D145" s="5" t="s">
        <v>100</v>
      </c>
      <c r="E145" s="5" t="s">
        <v>9</v>
      </c>
      <c r="F145" s="5" t="s">
        <v>185</v>
      </c>
      <c r="G145" s="10" t="s">
        <v>449</v>
      </c>
    </row>
    <row r="146" spans="1:7" x14ac:dyDescent="0.25">
      <c r="A146" s="5" t="s">
        <v>568</v>
      </c>
      <c r="B146" s="13">
        <v>2306</v>
      </c>
      <c r="C146" s="3" t="s">
        <v>272</v>
      </c>
      <c r="D146" s="5" t="s">
        <v>100</v>
      </c>
      <c r="E146" s="5" t="s">
        <v>9</v>
      </c>
      <c r="F146" s="5" t="s">
        <v>287</v>
      </c>
      <c r="G146" s="10" t="s">
        <v>493</v>
      </c>
    </row>
    <row r="147" spans="1:7" x14ac:dyDescent="0.25">
      <c r="A147" s="5" t="s">
        <v>568</v>
      </c>
      <c r="B147" s="5">
        <v>2392</v>
      </c>
      <c r="C147" s="3" t="s">
        <v>80</v>
      </c>
      <c r="D147" s="5" t="s">
        <v>100</v>
      </c>
      <c r="E147" s="5" t="s">
        <v>9</v>
      </c>
      <c r="F147" s="5" t="s">
        <v>120</v>
      </c>
      <c r="G147" s="10" t="s">
        <v>140</v>
      </c>
    </row>
    <row r="148" spans="1:7" x14ac:dyDescent="0.25">
      <c r="A148" s="5" t="s">
        <v>568</v>
      </c>
      <c r="B148" s="13">
        <v>2415</v>
      </c>
      <c r="C148" s="3" t="s">
        <v>386</v>
      </c>
      <c r="D148" s="5" t="s">
        <v>100</v>
      </c>
      <c r="E148" s="5" t="s">
        <v>9</v>
      </c>
      <c r="F148" s="5" t="s">
        <v>388</v>
      </c>
      <c r="G148" s="10" t="s">
        <v>542</v>
      </c>
    </row>
    <row r="149" spans="1:7" x14ac:dyDescent="0.25">
      <c r="A149" s="5" t="s">
        <v>568</v>
      </c>
      <c r="B149" s="5">
        <v>343</v>
      </c>
      <c r="C149" s="3" t="s">
        <v>69</v>
      </c>
      <c r="D149" s="5" t="s">
        <v>91</v>
      </c>
      <c r="E149" s="5" t="s">
        <v>9</v>
      </c>
      <c r="F149" s="5" t="s">
        <v>109</v>
      </c>
      <c r="G149" s="10" t="s">
        <v>128</v>
      </c>
    </row>
    <row r="150" spans="1:7" x14ac:dyDescent="0.25">
      <c r="A150" s="5" t="s">
        <v>568</v>
      </c>
      <c r="B150" s="13">
        <v>2389</v>
      </c>
      <c r="C150" s="3" t="s">
        <v>361</v>
      </c>
      <c r="D150" s="5" t="s">
        <v>364</v>
      </c>
      <c r="E150" s="5" t="s">
        <v>9</v>
      </c>
      <c r="F150" s="5" t="s">
        <v>365</v>
      </c>
      <c r="G150" s="10" t="s">
        <v>531</v>
      </c>
    </row>
    <row r="151" spans="1:7" ht="30" x14ac:dyDescent="0.25">
      <c r="A151" s="17" t="s">
        <v>572</v>
      </c>
      <c r="B151" s="5">
        <v>1567</v>
      </c>
      <c r="C151" s="2" t="s">
        <v>34</v>
      </c>
      <c r="D151" s="7" t="s">
        <v>35</v>
      </c>
      <c r="E151" s="7" t="s">
        <v>9</v>
      </c>
      <c r="F151" s="8" t="s">
        <v>36</v>
      </c>
      <c r="G151" s="11" t="s">
        <v>37</v>
      </c>
    </row>
    <row r="152" spans="1:7" x14ac:dyDescent="0.25">
      <c r="A152" s="5" t="s">
        <v>568</v>
      </c>
      <c r="B152" s="13">
        <v>333</v>
      </c>
      <c r="C152" s="3" t="s">
        <v>190</v>
      </c>
      <c r="D152" s="5" t="s">
        <v>194</v>
      </c>
      <c r="E152" s="5" t="s">
        <v>9</v>
      </c>
      <c r="F152" s="5" t="s">
        <v>201</v>
      </c>
      <c r="G152" s="10" t="s">
        <v>454</v>
      </c>
    </row>
    <row r="153" spans="1:7" x14ac:dyDescent="0.25">
      <c r="A153" s="5" t="s">
        <v>568</v>
      </c>
      <c r="B153" s="13">
        <v>380</v>
      </c>
      <c r="C153" s="3" t="s">
        <v>250</v>
      </c>
      <c r="D153" s="5" t="s">
        <v>194</v>
      </c>
      <c r="E153" s="5" t="s">
        <v>9</v>
      </c>
      <c r="F153" s="5" t="s">
        <v>251</v>
      </c>
      <c r="G153" s="10" t="s">
        <v>480</v>
      </c>
    </row>
    <row r="154" spans="1:7" x14ac:dyDescent="0.25">
      <c r="A154" s="5" t="s">
        <v>568</v>
      </c>
      <c r="B154" s="13">
        <v>2313</v>
      </c>
      <c r="C154" s="3" t="s">
        <v>278</v>
      </c>
      <c r="D154" s="5" t="s">
        <v>194</v>
      </c>
      <c r="E154" s="5" t="s">
        <v>9</v>
      </c>
      <c r="F154" s="5" t="s">
        <v>293</v>
      </c>
      <c r="G154" s="10" t="s">
        <v>499</v>
      </c>
    </row>
    <row r="155" spans="1:7" x14ac:dyDescent="0.25">
      <c r="A155" s="5" t="s">
        <v>568</v>
      </c>
      <c r="B155" s="13">
        <v>2427</v>
      </c>
      <c r="C155" s="3" t="s">
        <v>393</v>
      </c>
      <c r="D155" s="5" t="s">
        <v>194</v>
      </c>
      <c r="E155" s="5" t="s">
        <v>9</v>
      </c>
      <c r="F155" s="5" t="s">
        <v>394</v>
      </c>
      <c r="G155" s="10" t="s">
        <v>545</v>
      </c>
    </row>
    <row r="156" spans="1:7" x14ac:dyDescent="0.25">
      <c r="A156" s="5" t="s">
        <v>568</v>
      </c>
      <c r="B156" s="13">
        <v>2325</v>
      </c>
      <c r="C156" s="3" t="s">
        <v>301</v>
      </c>
      <c r="D156" s="5" t="s">
        <v>308</v>
      </c>
      <c r="E156" s="5" t="s">
        <v>9</v>
      </c>
      <c r="F156" s="5" t="s">
        <v>312</v>
      </c>
      <c r="G156" s="10" t="s">
        <v>504</v>
      </c>
    </row>
    <row r="157" spans="1:7" ht="30" x14ac:dyDescent="0.25">
      <c r="A157" s="17" t="s">
        <v>572</v>
      </c>
      <c r="B157" s="5">
        <v>1565</v>
      </c>
      <c r="C157" s="2" t="s">
        <v>27</v>
      </c>
      <c r="D157" s="7" t="s">
        <v>28</v>
      </c>
      <c r="E157" s="7" t="s">
        <v>9</v>
      </c>
      <c r="F157" s="8" t="s">
        <v>29</v>
      </c>
      <c r="G157" s="11" t="s">
        <v>30</v>
      </c>
    </row>
    <row r="158" spans="1:7" x14ac:dyDescent="0.25">
      <c r="A158" s="5" t="s">
        <v>568</v>
      </c>
      <c r="B158" s="5">
        <v>341</v>
      </c>
      <c r="C158" s="3" t="s">
        <v>68</v>
      </c>
      <c r="D158" s="5" t="s">
        <v>90</v>
      </c>
      <c r="E158" s="5" t="s">
        <v>9</v>
      </c>
      <c r="F158" s="5" t="s">
        <v>108</v>
      </c>
      <c r="G158" s="10" t="s">
        <v>129</v>
      </c>
    </row>
    <row r="159" spans="1:7" x14ac:dyDescent="0.25">
      <c r="A159" s="5" t="s">
        <v>568</v>
      </c>
      <c r="B159" s="13">
        <v>368</v>
      </c>
      <c r="C159" s="3" t="s">
        <v>235</v>
      </c>
      <c r="D159" s="5" t="s">
        <v>90</v>
      </c>
      <c r="E159" s="5" t="s">
        <v>9</v>
      </c>
      <c r="F159" s="5" t="s">
        <v>240</v>
      </c>
      <c r="G159" s="10" t="s">
        <v>474</v>
      </c>
    </row>
    <row r="160" spans="1:7" x14ac:dyDescent="0.25">
      <c r="A160" s="5" t="s">
        <v>568</v>
      </c>
      <c r="B160" s="13">
        <v>323</v>
      </c>
      <c r="C160" s="3" t="s">
        <v>169</v>
      </c>
      <c r="D160" s="5" t="s">
        <v>95</v>
      </c>
      <c r="E160" s="5" t="s">
        <v>9</v>
      </c>
      <c r="F160" s="5" t="s">
        <v>181</v>
      </c>
      <c r="G160" s="10" t="s">
        <v>447</v>
      </c>
    </row>
    <row r="161" spans="1:7" x14ac:dyDescent="0.25">
      <c r="A161" s="5" t="s">
        <v>568</v>
      </c>
      <c r="B161" s="5">
        <v>379</v>
      </c>
      <c r="C161" s="3" t="s">
        <v>74</v>
      </c>
      <c r="D161" s="5" t="s">
        <v>95</v>
      </c>
      <c r="E161" s="5" t="s">
        <v>9</v>
      </c>
      <c r="F161" s="5" t="s">
        <v>114</v>
      </c>
      <c r="G161" s="10" t="s">
        <v>134</v>
      </c>
    </row>
    <row r="162" spans="1:7" x14ac:dyDescent="0.25">
      <c r="A162" s="5" t="s">
        <v>568</v>
      </c>
      <c r="B162" s="13">
        <v>2300</v>
      </c>
      <c r="C162" s="3" t="s">
        <v>267</v>
      </c>
      <c r="D162" s="5" t="s">
        <v>95</v>
      </c>
      <c r="E162" s="5" t="s">
        <v>9</v>
      </c>
      <c r="F162" s="5" t="s">
        <v>282</v>
      </c>
      <c r="G162" s="10" t="s">
        <v>488</v>
      </c>
    </row>
    <row r="163" spans="1:7" x14ac:dyDescent="0.25">
      <c r="A163" s="5" t="s">
        <v>568</v>
      </c>
      <c r="B163" s="13">
        <v>1248</v>
      </c>
      <c r="C163" s="3" t="s">
        <v>264</v>
      </c>
      <c r="D163" s="5" t="s">
        <v>265</v>
      </c>
      <c r="E163" s="5" t="s">
        <v>9</v>
      </c>
      <c r="F163" s="5" t="s">
        <v>266</v>
      </c>
      <c r="G163" s="10" t="s">
        <v>487</v>
      </c>
    </row>
    <row r="164" spans="1:7" x14ac:dyDescent="0.25">
      <c r="A164" s="5" t="s">
        <v>568</v>
      </c>
      <c r="B164" s="13">
        <v>3895</v>
      </c>
      <c r="C164" s="3" t="s">
        <v>429</v>
      </c>
      <c r="D164" s="5" t="s">
        <v>265</v>
      </c>
      <c r="E164" s="5" t="s">
        <v>9</v>
      </c>
      <c r="F164" s="5" t="s">
        <v>430</v>
      </c>
      <c r="G164" s="10" t="s">
        <v>562</v>
      </c>
    </row>
    <row r="165" spans="1:7" x14ac:dyDescent="0.25">
      <c r="A165" s="5" t="s">
        <v>568</v>
      </c>
      <c r="B165" s="5">
        <v>2409</v>
      </c>
      <c r="C165" s="3" t="s">
        <v>81</v>
      </c>
      <c r="D165" s="5" t="s">
        <v>101</v>
      </c>
      <c r="E165" s="5" t="s">
        <v>9</v>
      </c>
      <c r="F165" s="5" t="s">
        <v>121</v>
      </c>
      <c r="G165" s="10" t="s">
        <v>141</v>
      </c>
    </row>
    <row r="166" spans="1:7" x14ac:dyDescent="0.25">
      <c r="A166" s="5" t="s">
        <v>568</v>
      </c>
      <c r="B166" s="13">
        <v>2402</v>
      </c>
      <c r="C166" s="3" t="s">
        <v>373</v>
      </c>
      <c r="D166" s="5" t="s">
        <v>376</v>
      </c>
      <c r="E166" s="5" t="s">
        <v>9</v>
      </c>
      <c r="F166" s="5" t="s">
        <v>378</v>
      </c>
      <c r="G166" s="10" t="s">
        <v>537</v>
      </c>
    </row>
    <row r="167" spans="1:7" x14ac:dyDescent="0.25">
      <c r="A167" s="5" t="s">
        <v>568</v>
      </c>
      <c r="B167" s="13">
        <v>2442</v>
      </c>
      <c r="C167" s="3" t="s">
        <v>406</v>
      </c>
      <c r="D167" s="5" t="s">
        <v>408</v>
      </c>
      <c r="E167" s="5" t="s">
        <v>9</v>
      </c>
      <c r="F167" s="5" t="s">
        <v>412</v>
      </c>
      <c r="G167" s="10" t="s">
        <v>553</v>
      </c>
    </row>
    <row r="168" spans="1:7" x14ac:dyDescent="0.25">
      <c r="A168" s="5" t="s">
        <v>568</v>
      </c>
      <c r="B168" s="5">
        <v>2438</v>
      </c>
      <c r="C168" s="3" t="s">
        <v>82</v>
      </c>
      <c r="D168" s="5" t="s">
        <v>102</v>
      </c>
      <c r="E168" s="5" t="s">
        <v>9</v>
      </c>
      <c r="F168" s="5" t="s">
        <v>122</v>
      </c>
      <c r="G168" s="10" t="s">
        <v>142</v>
      </c>
    </row>
    <row r="169" spans="1:7" x14ac:dyDescent="0.25">
      <c r="A169" s="5" t="s">
        <v>568</v>
      </c>
      <c r="B169" s="5">
        <v>2450</v>
      </c>
      <c r="C169" s="3" t="s">
        <v>83</v>
      </c>
      <c r="D169" s="5" t="s">
        <v>102</v>
      </c>
      <c r="E169" s="5" t="s">
        <v>9</v>
      </c>
      <c r="F169" s="5" t="s">
        <v>123</v>
      </c>
      <c r="G169" s="10" t="s">
        <v>143</v>
      </c>
    </row>
    <row r="170" spans="1:7" x14ac:dyDescent="0.25">
      <c r="A170" s="5" t="s">
        <v>568</v>
      </c>
      <c r="B170" s="13">
        <v>2471</v>
      </c>
      <c r="C170" s="3" t="s">
        <v>422</v>
      </c>
      <c r="D170" s="5" t="s">
        <v>423</v>
      </c>
      <c r="E170" s="5" t="s">
        <v>9</v>
      </c>
      <c r="F170" s="5" t="s">
        <v>426</v>
      </c>
      <c r="G170" s="10" t="s">
        <v>560</v>
      </c>
    </row>
    <row r="171" spans="1:7" x14ac:dyDescent="0.25">
      <c r="A171" s="5" t="s">
        <v>568</v>
      </c>
      <c r="B171" s="5">
        <v>2341</v>
      </c>
      <c r="C171" s="3" t="s">
        <v>75</v>
      </c>
      <c r="D171" s="5" t="s">
        <v>96</v>
      </c>
      <c r="E171" s="5" t="s">
        <v>9</v>
      </c>
      <c r="F171" s="5" t="s">
        <v>115</v>
      </c>
      <c r="G171" s="10" t="s">
        <v>135</v>
      </c>
    </row>
    <row r="172" spans="1:7" s="14" customFormat="1" x14ac:dyDescent="0.25">
      <c r="A172" s="5" t="s">
        <v>568</v>
      </c>
      <c r="B172" s="5">
        <v>324</v>
      </c>
      <c r="C172" s="3" t="s">
        <v>65</v>
      </c>
      <c r="D172" s="5" t="s">
        <v>87</v>
      </c>
      <c r="E172" s="5" t="s">
        <v>9</v>
      </c>
      <c r="F172" s="5" t="s">
        <v>105</v>
      </c>
      <c r="G172" s="10" t="s">
        <v>127</v>
      </c>
    </row>
  </sheetData>
  <autoFilter ref="A1:G172">
    <sortState ref="A2:G172">
      <sortCondition ref="D1:D172"/>
    </sortState>
  </autoFilter>
  <conditionalFormatting sqref="B1:B1048576">
    <cfRule type="duplicateValues" dxfId="0" priority="1"/>
  </conditionalFormatting>
  <hyperlinks>
    <hyperlink ref="G11" r:id="rId1"/>
    <hyperlink ref="G2" r:id="rId2"/>
    <hyperlink ref="G133" r:id="rId3"/>
    <hyperlink ref="G172" r:id="rId4"/>
    <hyperlink ref="G120" r:id="rId5"/>
    <hyperlink ref="G132" r:id="rId6"/>
    <hyperlink ref="G158" r:id="rId7"/>
    <hyperlink ref="G149" r:id="rId8"/>
    <hyperlink ref="G28" r:id="rId9"/>
    <hyperlink ref="G144" r:id="rId10"/>
    <hyperlink ref="G33" r:id="rId11"/>
    <hyperlink ref="G90" r:id="rId12"/>
    <hyperlink ref="G161" r:id="rId13"/>
    <hyperlink ref="G171" r:id="rId14"/>
    <hyperlink ref="G9" r:id="rId15"/>
    <hyperlink ref="G5" r:id="rId16"/>
    <hyperlink ref="G101" r:id="rId17"/>
    <hyperlink ref="G124" r:id="rId18"/>
    <hyperlink ref="G147" r:id="rId19"/>
    <hyperlink ref="G165" r:id="rId20"/>
    <hyperlink ref="G168" r:id="rId21"/>
    <hyperlink ref="G169" r:id="rId22"/>
    <hyperlink ref="G129" r:id="rId23"/>
    <hyperlink ref="G117" r:id="rId24"/>
    <hyperlink ref="G77" r:id="rId25"/>
    <hyperlink ref="G15" r:id="rId26"/>
    <hyperlink ref="G16" r:id="rId27"/>
    <hyperlink ref="G17" r:id="rId28"/>
    <hyperlink ref="G134" r:id="rId29"/>
    <hyperlink ref="G18" r:id="rId30"/>
    <hyperlink ref="G19" r:id="rId31"/>
    <hyperlink ref="G78" r:id="rId32"/>
    <hyperlink ref="G79" r:id="rId33"/>
    <hyperlink ref="G20" r:id="rId34"/>
    <hyperlink ref="G126" r:id="rId35"/>
    <hyperlink ref="G21" r:id="rId36"/>
    <hyperlink ref="G80" r:id="rId37"/>
    <hyperlink ref="G81" r:id="rId38"/>
    <hyperlink ref="G22" r:id="rId39"/>
    <hyperlink ref="G140" r:id="rId40"/>
    <hyperlink ref="G160" r:id="rId41"/>
    <hyperlink ref="G23" r:id="rId42"/>
    <hyperlink ref="G145" r:id="rId43"/>
    <hyperlink ref="G82" r:id="rId44"/>
    <hyperlink ref="G24" r:id="rId45"/>
    <hyperlink ref="G63" r:id="rId46"/>
    <hyperlink ref="G83" r:id="rId47"/>
    <hyperlink ref="G152" r:id="rId48"/>
    <hyperlink ref="G139" r:id="rId49"/>
    <hyperlink ref="G119" r:id="rId50"/>
    <hyperlink ref="G84" r:id="rId51"/>
    <hyperlink ref="G25" r:id="rId52"/>
    <hyperlink ref="G85" r:id="rId53"/>
    <hyperlink ref="G26" r:id="rId54"/>
    <hyperlink ref="G27" r:id="rId55"/>
    <hyperlink ref="G86" r:id="rId56"/>
    <hyperlink ref="G29" r:id="rId57"/>
    <hyperlink ref="G30" r:id="rId58"/>
    <hyperlink ref="G31" r:id="rId59"/>
    <hyperlink ref="G32" r:id="rId60"/>
    <hyperlink ref="G34" r:id="rId61"/>
    <hyperlink ref="G127" r:id="rId62"/>
    <hyperlink ref="G35" r:id="rId63"/>
    <hyperlink ref="G135" r:id="rId64"/>
    <hyperlink ref="G136" r:id="rId65"/>
    <hyperlink ref="G87" r:id="rId66"/>
    <hyperlink ref="G88" r:id="rId67"/>
    <hyperlink ref="G159" r:id="rId68"/>
    <hyperlink ref="G89" r:id="rId69"/>
    <hyperlink ref="G36" r:id="rId70"/>
    <hyperlink ref="G91" r:id="rId71"/>
    <hyperlink ref="G37" r:id="rId72"/>
    <hyperlink ref="G123" r:id="rId73"/>
    <hyperlink ref="G153" r:id="rId74"/>
    <hyperlink ref="G92" r:id="rId75"/>
    <hyperlink ref="G38" r:id="rId76"/>
    <hyperlink ref="G39" r:id="rId77"/>
    <hyperlink ref="G93" r:id="rId78"/>
    <hyperlink ref="G94" r:id="rId79"/>
    <hyperlink ref="G95" r:id="rId80"/>
    <hyperlink ref="G163" r:id="rId81"/>
    <hyperlink ref="G162" r:id="rId82"/>
    <hyperlink ref="G96" r:id="rId83"/>
    <hyperlink ref="G121" r:id="rId84"/>
    <hyperlink ref="G141" r:id="rId85"/>
    <hyperlink ref="G40" r:id="rId86"/>
    <hyperlink ref="G146" r:id="rId87"/>
    <hyperlink ref="G97" r:id="rId88"/>
    <hyperlink ref="G67" r:id="rId89"/>
    <hyperlink ref="G69" r:id="rId90"/>
    <hyperlink ref="G128" r:id="rId91"/>
    <hyperlink ref="G143" r:id="rId92"/>
    <hyperlink ref="G154" r:id="rId93"/>
    <hyperlink ref="G137" r:id="rId94"/>
    <hyperlink ref="G98" r:id="rId95"/>
    <hyperlink ref="G138" r:id="rId96"/>
    <hyperlink ref="G131" r:id="rId97"/>
    <hyperlink ref="G156" r:id="rId98"/>
    <hyperlink ref="G41" r:id="rId99"/>
    <hyperlink ref="G4" r:id="rId100"/>
    <hyperlink ref="G70" r:id="rId101"/>
    <hyperlink ref="G65" r:id="rId102"/>
    <hyperlink ref="G42" r:id="rId103"/>
    <hyperlink ref="G10" r:id="rId104"/>
    <hyperlink ref="G71" r:id="rId105"/>
    <hyperlink ref="G43" r:id="rId106"/>
    <hyperlink ref="G44" r:id="rId107"/>
    <hyperlink ref="G45" r:id="rId108"/>
    <hyperlink ref="G130" r:id="rId109"/>
    <hyperlink ref="G46" r:id="rId110"/>
    <hyperlink ref="G64" r:id="rId111"/>
    <hyperlink ref="G47" r:id="rId112"/>
    <hyperlink ref="G99" r:id="rId113"/>
    <hyperlink ref="G48" r:id="rId114"/>
    <hyperlink ref="G100" r:id="rId115"/>
    <hyperlink ref="G49" r:id="rId116"/>
    <hyperlink ref="G102" r:id="rId117"/>
    <hyperlink ref="G103" r:id="rId118"/>
    <hyperlink ref="G50" r:id="rId119"/>
    <hyperlink ref="G51" r:id="rId120"/>
    <hyperlink ref="G52" r:id="rId121"/>
    <hyperlink ref="G104" r:id="rId122"/>
    <hyperlink ref="G6" r:id="rId123"/>
    <hyperlink ref="G53" r:id="rId124"/>
    <hyperlink ref="G150" r:id="rId125"/>
    <hyperlink ref="G54" r:id="rId126"/>
    <hyperlink ref="G55" r:id="rId127"/>
    <hyperlink ref="G56" r:id="rId128"/>
    <hyperlink ref="G105" r:id="rId129"/>
    <hyperlink ref="G142" r:id="rId130"/>
    <hyperlink ref="G166" r:id="rId131"/>
    <hyperlink ref="G57" r:id="rId132"/>
    <hyperlink ref="G106" r:id="rId133"/>
    <hyperlink ref="G107" r:id="rId134"/>
    <hyperlink ref="G58" r:id="rId135"/>
    <hyperlink ref="G148" r:id="rId136"/>
    <hyperlink ref="G59" r:id="rId137"/>
    <hyperlink ref="G68" r:id="rId138"/>
    <hyperlink ref="G155" r:id="rId139"/>
    <hyperlink ref="G7" r:id="rId140"/>
    <hyperlink ref="G60" r:id="rId141"/>
    <hyperlink ref="G108" r:id="rId142"/>
    <hyperlink ref="G61" r:id="rId143"/>
    <hyperlink ref="G109" r:id="rId144"/>
    <hyperlink ref="G110" r:id="rId145"/>
    <hyperlink ref="G111" r:id="rId146"/>
    <hyperlink ref="G167" r:id="rId147"/>
    <hyperlink ref="G112" r:id="rId148"/>
    <hyperlink ref="G113" r:id="rId149"/>
    <hyperlink ref="G114" r:id="rId150"/>
    <hyperlink ref="G62" r:id="rId151"/>
    <hyperlink ref="G115" r:id="rId152"/>
    <hyperlink ref="G116" r:id="rId153"/>
    <hyperlink ref="G170" r:id="rId154"/>
    <hyperlink ref="G118" r:id="rId155"/>
    <hyperlink ref="G164" r:id="rId156"/>
    <hyperlink ref="G122" r:id="rId157"/>
  </hyperlinks>
  <pageMargins left="0.7" right="0.7" top="0.75" bottom="0.75" header="0.3" footer="0.3"/>
  <pageSetup orientation="portrait" horizontalDpi="90" verticalDpi="90" r:id="rId15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B569A9CD8CE4E82DE028C7C640789" ma:contentTypeVersion="12" ma:contentTypeDescription="Create a new document." ma:contentTypeScope="" ma:versionID="b41460e87d27a87ee07de28fe94df906">
  <xsd:schema xmlns:xsd="http://www.w3.org/2001/XMLSchema" xmlns:xs="http://www.w3.org/2001/XMLSchema" xmlns:p="http://schemas.microsoft.com/office/2006/metadata/properties" xmlns:ns3="4de49c9a-3b06-4ea2-9a35-23ff50c1edc9" xmlns:ns4="9427cadb-ddf6-41d2-81dd-ee1d8a528bc6" targetNamespace="http://schemas.microsoft.com/office/2006/metadata/properties" ma:root="true" ma:fieldsID="95715764ea292a30708e707349afcb6f" ns3:_="" ns4:_="">
    <xsd:import namespace="4de49c9a-3b06-4ea2-9a35-23ff50c1edc9"/>
    <xsd:import namespace="9427cadb-ddf6-41d2-81dd-ee1d8a528b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49c9a-3b06-4ea2-9a35-23ff50c1ed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7cadb-ddf6-41d2-81dd-ee1d8a528b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378403-02CA-470F-BA71-770F21946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49c9a-3b06-4ea2-9a35-23ff50c1edc9"/>
    <ds:schemaRef ds:uri="9427cadb-ddf6-41d2-81dd-ee1d8a528b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C142E5-1A7A-4492-B487-0B038E1F9799}">
  <ds:schemaRefs>
    <ds:schemaRef ds:uri="9427cadb-ddf6-41d2-81dd-ee1d8a528bc6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4de49c9a-3b06-4ea2-9a35-23ff50c1edc9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D673C18-0CED-42F8-8F6C-8F348E23F6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Wilkins (SDM)</dc:creator>
  <cp:lastModifiedBy>Andrea Wilkins (SDM)</cp:lastModifiedBy>
  <dcterms:created xsi:type="dcterms:W3CDTF">2021-07-08T19:05:55Z</dcterms:created>
  <dcterms:modified xsi:type="dcterms:W3CDTF">2021-07-09T21:53:02Z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0x010100F6BB569A9CD8CE4E82DE028C7C640789</vt:lpwstr>
  </property>
</Properties>
</file>